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 пк\Desktop\"/>
    </mc:Choice>
  </mc:AlternateContent>
  <xr:revisionPtr revIDLastSave="0" documentId="13_ncr:1_{B7ACE0E9-1D1F-40D9-A411-E3F07865A81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4-англ-общ" sheetId="2" r:id="rId1"/>
    <sheet name="4-англ-угл" sheetId="1" r:id="rId2"/>
    <sheet name="5-англ-общ" sheetId="4" r:id="rId3"/>
    <sheet name="5-англ-угл" sheetId="3" r:id="rId4"/>
    <sheet name="6-англ-общ" sheetId="6" r:id="rId5"/>
    <sheet name="6-англ-угл" sheetId="5" r:id="rId6"/>
  </sheets>
  <definedNames>
    <definedName name="Z_0E352334_1EFD_46A6_9C87_F2F23CF8DD45_.wvu.FilterData" localSheetId="1" hidden="1">'4-англ-угл'!$B$2:$H$65</definedName>
    <definedName name="Z_B6F8E929_6949_4762_B500_5E2D90BA0DE6_.wvu.FilterData" localSheetId="0" hidden="1">'4-англ-общ'!$A$7</definedName>
    <definedName name="Z_B6F8E929_6949_4762_B500_5E2D90BA0DE6_.wvu.FilterData" localSheetId="5" hidden="1">'6-англ-угл'!$A$8</definedName>
  </definedNames>
  <calcPr calcId="124519"/>
  <customWorkbookViews>
    <customWorkbookView name="Фильтр 2" guid="{0E352334-1EFD-46A6-9C87-F2F23CF8DD45}" maximized="1" windowWidth="0" windowHeight="0" activeSheetId="0"/>
    <customWorkbookView name="Фильтр 1" guid="{B6F8E929-6949-4762-B500-5E2D90BA0DE6}" maximized="1" windowWidth="0" windowHeight="0" activeSheetId="0"/>
  </customWorkbookViews>
  <extLst>
    <ext uri="GoogleSheetsCustomDataVersion2">
      <go:sheetsCustomData xmlns:go="http://customooxmlschemas.google.com/" r:id="" roundtripDataChecksum="kp67/l27r8BrKvDSZanPT8d43Cn70Ih62HI1L1cYQ2w="/>
    </ext>
  </extLst>
</workbook>
</file>

<file path=xl/sharedStrings.xml><?xml version="1.0" encoding="utf-8"?>
<sst xmlns="http://schemas.openxmlformats.org/spreadsheetml/2006/main" count="1590" uniqueCount="805">
  <si>
    <t xml:space="preserve"> </t>
  </si>
  <si>
    <t>Группа I (гимназии, лицеи, школы с углублённым изучением)</t>
  </si>
  <si>
    <t>№</t>
  </si>
  <si>
    <t>ФИО участника</t>
  </si>
  <si>
    <t>ОУ</t>
  </si>
  <si>
    <t>Район</t>
  </si>
  <si>
    <t>ФИО учителя</t>
  </si>
  <si>
    <t>Балл</t>
  </si>
  <si>
    <t>Место</t>
  </si>
  <si>
    <t>Группа II (общеобразовательные школы)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</si>
  <si>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</si>
  <si>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</si>
  <si>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</si>
  <si>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>Примечания</t>
  </si>
  <si>
    <t>Дата проведения «15» декабря 2025 г.</t>
  </si>
  <si>
    <t>Протокол олимпиады «Лингвистёнок – 2025» по английскому языку, 4 класс</t>
  </si>
  <si>
    <t>Протокол олимпиады «Лингвистёнок – 2025» по английскому языку, 5 класс</t>
  </si>
  <si>
    <t>Дата проведения «15» декабря 2025г.</t>
  </si>
  <si>
    <t>Протокол олимпиады «Лингвистёнок – 2025» по английскому языку, 6 класс</t>
  </si>
  <si>
    <t>Осипенко Алиса Владимировна</t>
  </si>
  <si>
    <t>ГБОУ СОШ №1 "ОЦ" п.г.т. Смышляевка</t>
  </si>
  <si>
    <t>АНОО "Интеллект-плюс"</t>
  </si>
  <si>
    <t>МБОУ "Школа № 3" г.о. Самара</t>
  </si>
  <si>
    <t>ГАОУ СО "СамЛИТ(Базовая школа РАН)"</t>
  </si>
  <si>
    <t>МБОУ "Школа "Дневной пансион-84" г.о. Самара</t>
  </si>
  <si>
    <t>МБОУ Школа №3 го Самара</t>
  </si>
  <si>
    <t>МБОУ "Школа №176" г.о Самара</t>
  </si>
  <si>
    <t>МБОУ Школа №100  г.о.Самара</t>
  </si>
  <si>
    <t>ГАОУ СО "СамЛИТ (Базовая школа РАН)"</t>
  </si>
  <si>
    <t xml:space="preserve">МБОУ Школа №72 г.о Самара </t>
  </si>
  <si>
    <t>МБОУ Школа №86 г.о.Самара</t>
  </si>
  <si>
    <t>МАОУ СМТЛ</t>
  </si>
  <si>
    <t>МБОУ Школа №86 г.о. Самара</t>
  </si>
  <si>
    <t>МБОУ Школа №77 г.о.Самара</t>
  </si>
  <si>
    <t>МБОУ Школа №93 г.о. Самара</t>
  </si>
  <si>
    <t>Байбикова Эльмира Фаритовна</t>
  </si>
  <si>
    <t>Полтавцева Юлия Константиновна</t>
  </si>
  <si>
    <t xml:space="preserve">Тимиргалиева Анастасия Константиновна </t>
  </si>
  <si>
    <t>Сурова Лариса Анатольевна</t>
  </si>
  <si>
    <t>Герасимович Елена Константиновна</t>
  </si>
  <si>
    <t>Тимиргалиева Анастасия Константиновна</t>
  </si>
  <si>
    <t>Пастухова Мария Павловна</t>
  </si>
  <si>
    <t>Кузнецова Ирина Викторовна</t>
  </si>
  <si>
    <t>Пискунова Юлия Вячеславовна</t>
  </si>
  <si>
    <t>Гришина Ольга Николаевна</t>
  </si>
  <si>
    <t>Махмутова Луиза Равильевна</t>
  </si>
  <si>
    <t>Юсупова Мария Артёмовна</t>
  </si>
  <si>
    <t>Орлова Ирина Викторовна</t>
  </si>
  <si>
    <t>Бухтиярова Александровна Дмитриевна</t>
  </si>
  <si>
    <t>Артемова Анастасия Алексеевна</t>
  </si>
  <si>
    <t>Юсупова Мария Артемовна</t>
  </si>
  <si>
    <t xml:space="preserve">Полтавцева Юлия Константиновна </t>
  </si>
  <si>
    <t>Бутьярова Александра Дмириевна</t>
  </si>
  <si>
    <t>Привалова Мария Александровна</t>
  </si>
  <si>
    <t>Хвостик Лилия Денисовна</t>
  </si>
  <si>
    <t>Хуснутдинова Людмила Вячеславовна</t>
  </si>
  <si>
    <t>Федотова Надежда Андреевна</t>
  </si>
  <si>
    <t xml:space="preserve">Ли Валерия Антоновна </t>
  </si>
  <si>
    <t>Дубовова Наталия Александровна</t>
  </si>
  <si>
    <t>Судьбина Алина Юрьевна</t>
  </si>
  <si>
    <t>Мисиевич Елена Сергеевна</t>
  </si>
  <si>
    <t>Суворова Лариса Геннадьевна</t>
  </si>
  <si>
    <t>Степанова Ольга Викторовна</t>
  </si>
  <si>
    <t>Семëнова Валерия Сергеевна</t>
  </si>
  <si>
    <t>Писаревская Наталья Сергеевна</t>
  </si>
  <si>
    <t>Степкина Г.А.</t>
  </si>
  <si>
    <t>Орлова Светлана Николаевна</t>
  </si>
  <si>
    <t xml:space="preserve">Орлова Ирина Викторовна </t>
  </si>
  <si>
    <t xml:space="preserve">Шах Елена Викторовна </t>
  </si>
  <si>
    <t>Дубовова Наталья Александровна</t>
  </si>
  <si>
    <t>Семянникова Ирина Михайловна</t>
  </si>
  <si>
    <t>Шах Елена Викторовна</t>
  </si>
  <si>
    <t>Мовсесян Лусине Вагановна</t>
  </si>
  <si>
    <t>Танчук Лилия Александровна</t>
  </si>
  <si>
    <t>Галицкая Яна Анатольевна</t>
  </si>
  <si>
    <t xml:space="preserve">Байбикова Эльмира Фаритовна </t>
  </si>
  <si>
    <t>Биктагирова Алсу Илфаковна</t>
  </si>
  <si>
    <t>Крепак Татьяна Юрьевна</t>
  </si>
  <si>
    <t>Зиганшина Мария Александровна</t>
  </si>
  <si>
    <t>Конохина Ольга Владимировна</t>
  </si>
  <si>
    <t xml:space="preserve">Людмила Николаевна Кондрашова </t>
  </si>
  <si>
    <t>Шипунова Наталья Александровна</t>
  </si>
  <si>
    <t>Бакурадзе Марина Марковна</t>
  </si>
  <si>
    <t>Ли Валерия Антоновна</t>
  </si>
  <si>
    <t>Иваненко Александр Валерьевич</t>
  </si>
  <si>
    <t>Кондрашова Людмила Николаевна</t>
  </si>
  <si>
    <t xml:space="preserve">Кондрашова Людмила Николаевна </t>
  </si>
  <si>
    <t>Мидзяева Дария Николаевна</t>
  </si>
  <si>
    <t>Вишницкая Анна Валерьевна</t>
  </si>
  <si>
    <t>Богатова Екатерина Александровна</t>
  </si>
  <si>
    <t>Шишкина Полина Николаевна</t>
  </si>
  <si>
    <t>Тереньтева Екатерина Валерьевна</t>
  </si>
  <si>
    <t>Шакурова Евгения Филипповна</t>
  </si>
  <si>
    <t>Зыкина ?</t>
  </si>
  <si>
    <t xml:space="preserve">МБОУ Школа № 20 г.Самара </t>
  </si>
  <si>
    <t>МБОУ Школа № 139 г.о.Самара</t>
  </si>
  <si>
    <t>МБОУ Школа №176 г.о.Самара</t>
  </si>
  <si>
    <t>МБОУ Школа №53 г.о.Самара</t>
  </si>
  <si>
    <t>МБОУ Школа №155 г.о.Самара</t>
  </si>
  <si>
    <t>ГБОУ СОШ ОЦ «Южный город»</t>
  </si>
  <si>
    <t>МБОУ "Гимназия №54 "Воскресение" г.о.Самара</t>
  </si>
  <si>
    <t>Куницына Милана Артемовна</t>
  </si>
  <si>
    <t>Фетисова Яна Васильевна</t>
  </si>
  <si>
    <t xml:space="preserve">Ивашова Екатерина Сергеевна </t>
  </si>
  <si>
    <t>Газизулина Дарья Александровна</t>
  </si>
  <si>
    <t>Подгорский Трофим Дмитриевич</t>
  </si>
  <si>
    <t xml:space="preserve">Горшкова Пелагея Дмитриевна </t>
  </si>
  <si>
    <t xml:space="preserve">Сапунков Александр Сергеевич </t>
  </si>
  <si>
    <t xml:space="preserve">Синютина Ксения Алексеевна </t>
  </si>
  <si>
    <t>Пантелей Валерия Олеговна</t>
  </si>
  <si>
    <t>Мовсесян Людмила Вагановна</t>
  </si>
  <si>
    <t>Логинова Елена Александровна</t>
  </si>
  <si>
    <t>Симакина Анастасия Игоревна</t>
  </si>
  <si>
    <t>Пузикова Лариса Николаевна</t>
  </si>
  <si>
    <t xml:space="preserve">Макарова Анастасия Валерьевна </t>
  </si>
  <si>
    <t xml:space="preserve">Данилова Маргарита Викторовна </t>
  </si>
  <si>
    <t>Данилова Маргарита Викторовна</t>
  </si>
  <si>
    <t>Рябова Екатерина Владимировна</t>
  </si>
  <si>
    <t>Полупанова Елена Васильевна</t>
  </si>
  <si>
    <t xml:space="preserve">Кузнецова Маргарита Федеровна </t>
  </si>
  <si>
    <t>Юлия Юрьевна Бородинчик</t>
  </si>
  <si>
    <t xml:space="preserve">Фельдблит Валерия Алексеевна </t>
  </si>
  <si>
    <t>Каретникова Ирина Геннадьевна</t>
  </si>
  <si>
    <t>Херсонская Инна Александровна</t>
  </si>
  <si>
    <t>Селиванова Н.С.</t>
  </si>
  <si>
    <t>Ставцева Ирина Валерьевна</t>
  </si>
  <si>
    <t xml:space="preserve">Писаревская Наталья Сергеевна </t>
  </si>
  <si>
    <t>Бондина Аурика Александровна</t>
  </si>
  <si>
    <t>Мещерова Екатерина Викторовна</t>
  </si>
  <si>
    <t>Лобанкова Елена Викторовна</t>
  </si>
  <si>
    <t>Ямнова Ирина  Евгеньевна</t>
  </si>
  <si>
    <t>Макарова Светлана Васильевна</t>
  </si>
  <si>
    <t>Горожанина Ирина Владимировна</t>
  </si>
  <si>
    <t>Балясникова Евгения Владимировна</t>
  </si>
  <si>
    <t>Логинова Екатерина Ивановна</t>
  </si>
  <si>
    <t>Стадник Анастасия Анатольевна</t>
  </si>
  <si>
    <t>Жечицкая Кристина Дариушевна</t>
  </si>
  <si>
    <t>Безрукова Мария Викторовна</t>
  </si>
  <si>
    <t>Арзиани Арина Александровна</t>
  </si>
  <si>
    <t>Сборнова Евгения Валерьевна</t>
  </si>
  <si>
    <t xml:space="preserve">Сумина Анастасия Вячеславовна </t>
  </si>
  <si>
    <t>Кузнецова Ксения Михайловна</t>
  </si>
  <si>
    <t xml:space="preserve">Руппа Надежда Александровна </t>
  </si>
  <si>
    <t>Степаненко Ольга Владимировна</t>
  </si>
  <si>
    <t>ГБОУ СО "Гимназия№ 11 (Базовая школа РАН)"</t>
  </si>
  <si>
    <t>ГБОУ СО "Гимназия №1 (Базовая школа РАН)</t>
  </si>
  <si>
    <t>МБОУ Школа "Дневной пансион - 84"</t>
  </si>
  <si>
    <t>МБОУ Школа №41 "Гармония"</t>
  </si>
  <si>
    <t>МБОУ Школа № 32 г.о. Самара</t>
  </si>
  <si>
    <t>МБОУ «Лицей № 124» г.о. Самара</t>
  </si>
  <si>
    <t>МБОУ Гимназия "Перспектива" г.о. Самара</t>
  </si>
  <si>
    <t>МБОУ Гимназия №133 г.о. Самара</t>
  </si>
  <si>
    <t>Шестаков Савелий Антонович</t>
  </si>
  <si>
    <t>Кутлубаев Василий Павлович</t>
  </si>
  <si>
    <t>Бойкова Анастасия Юрьевна</t>
  </si>
  <si>
    <t xml:space="preserve">Краюшкина Мария Николаевна </t>
  </si>
  <si>
    <t>Шеховцова Мария Андреевна</t>
  </si>
  <si>
    <t>Степанова Василиса Владимировна</t>
  </si>
  <si>
    <t>Марфина Варвара Сергеевна</t>
  </si>
  <si>
    <t>Новоселова Анастасия Романовна</t>
  </si>
  <si>
    <t>Жиров Матвей Владимирович</t>
  </si>
  <si>
    <t>Мозговая Наталья Александровна</t>
  </si>
  <si>
    <t>Пронина Анастасия Никитична</t>
  </si>
  <si>
    <t>Сунгатуллин Дамир Маратович</t>
  </si>
  <si>
    <t>Королева Ульяна Валерьевна</t>
  </si>
  <si>
    <t>Солонцов Кирилл Алексеевич</t>
  </si>
  <si>
    <t>Волкова Кира Сергеевна</t>
  </si>
  <si>
    <t>Мельникова Ульяна Андреевна</t>
  </si>
  <si>
    <t>Давлетшин Карим Ильназович</t>
  </si>
  <si>
    <t>Кирьянов Алексей Андреевич</t>
  </si>
  <si>
    <t>Латышев Михаил Дмитриевич</t>
  </si>
  <si>
    <t>Юдин Андрей Владимирович</t>
  </si>
  <si>
    <t>Зиньковская София Михайловна</t>
  </si>
  <si>
    <t>Трехонина Вера Денисовна</t>
  </si>
  <si>
    <t>Чудаева Ева Евгеньевна</t>
  </si>
  <si>
    <t>Ладоша Аделия Владимировна</t>
  </si>
  <si>
    <t>Мавричев Макар Евгеньевич</t>
  </si>
  <si>
    <t>Глинский Кирилл Васильевич</t>
  </si>
  <si>
    <t>Гущин Демид Артёмович</t>
  </si>
  <si>
    <t>Островский Михаил Витальевич</t>
  </si>
  <si>
    <t>Юрченко Елисей Александрович</t>
  </si>
  <si>
    <t>Фадеев Иракли Викторович</t>
  </si>
  <si>
    <t>Завьялов Евгений Дмитриевич</t>
  </si>
  <si>
    <t>Прокопенко Анастасия Дмитриевна</t>
  </si>
  <si>
    <t>Новикова Арина Андреевна</t>
  </si>
  <si>
    <t>Константинова Вероника Николаевна</t>
  </si>
  <si>
    <t>Калугин Артем Павлович</t>
  </si>
  <si>
    <t>Скачкова Мария Алексеевна</t>
  </si>
  <si>
    <t>Дехконов Фарид Фаррухович</t>
  </si>
  <si>
    <t>Евсеева Дарья Евгеньевна</t>
  </si>
  <si>
    <t>Ушаков Олег Дмийтривич</t>
  </si>
  <si>
    <t>Резяпкин Максим Андреевич</t>
  </si>
  <si>
    <t xml:space="preserve">Куркин Егор Николаевич </t>
  </si>
  <si>
    <t>Хасанова Виктория Ренатовна</t>
  </si>
  <si>
    <t>Курамшин Кирилл Дмитриевич</t>
  </si>
  <si>
    <t>Котов Иван Сергеевич</t>
  </si>
  <si>
    <t>Разумовский Дмитрий Александрович</t>
  </si>
  <si>
    <t>Приходько Алёна Юрьевна</t>
  </si>
  <si>
    <t>Анфиногентов Кирилл Ильич</t>
  </si>
  <si>
    <t>Провоторова Ксения Павловна</t>
  </si>
  <si>
    <t>Шерова Александра Михайловна</t>
  </si>
  <si>
    <t>Шегуров Виталий Александрович</t>
  </si>
  <si>
    <t>Ельницкая Арина Олеговна</t>
  </si>
  <si>
    <t>Григорьев Дмитрий Владиславович</t>
  </si>
  <si>
    <t>Гуляйкин Артём Евгеньевич</t>
  </si>
  <si>
    <t>Матурина София Маратовна</t>
  </si>
  <si>
    <t>Потапов Денис Владиславович</t>
  </si>
  <si>
    <t>Локтионов Ярослав Евгеньевич</t>
  </si>
  <si>
    <t>Михеев Роман Андреевич</t>
  </si>
  <si>
    <t>Пыряев Егор Сергеевич</t>
  </si>
  <si>
    <t>Логинов Николай Владимирович</t>
  </si>
  <si>
    <t>Олина Ольга Владимировна</t>
  </si>
  <si>
    <t>Брайцев Артемий Денисович</t>
  </si>
  <si>
    <t>Бурматнова Елизавета Алексеевна</t>
  </si>
  <si>
    <t xml:space="preserve">Тлустенко Анна Владимировна </t>
  </si>
  <si>
    <t>Горбань Сергей Александрович</t>
  </si>
  <si>
    <t>Харитонова Анна Владиславовна</t>
  </si>
  <si>
    <t>Шалашов Матвей Вячеславович</t>
  </si>
  <si>
    <t>Батталова Арина Евгеньевна</t>
  </si>
  <si>
    <t>Калашников Максим Евгеньевич</t>
  </si>
  <si>
    <t>Якушкин Егор Вячеславович</t>
  </si>
  <si>
    <t>Никонов Глеб Константинович</t>
  </si>
  <si>
    <t>Петрухин Федор Алексеевич</t>
  </si>
  <si>
    <t>Лыжина Есения Антоновна</t>
  </si>
  <si>
    <t>Николаев Александр Сергеевич</t>
  </si>
  <si>
    <t>Илюхина Екатерина Алексеевна</t>
  </si>
  <si>
    <t>Шакирова Альбина Маратовна</t>
  </si>
  <si>
    <t>Васильев Иван Денисович</t>
  </si>
  <si>
    <t>Бунтов Дмитрий Андреевич</t>
  </si>
  <si>
    <t>Калинин Дмитрий Константинович</t>
  </si>
  <si>
    <t>Шабашев Виталий Андревич</t>
  </si>
  <si>
    <t>Волкова Надежда Кирилловна</t>
  </si>
  <si>
    <t>Кривцов Василий Денисович</t>
  </si>
  <si>
    <t>Биляров Даниил Евгеньевич</t>
  </si>
  <si>
    <t>Хазанова Лилюза Ринатовна</t>
  </si>
  <si>
    <t>Сергеева Арина Андреевна</t>
  </si>
  <si>
    <t>Сергеева Василиса Олеговна</t>
  </si>
  <si>
    <t>Альмухаметов Данила Альмирович</t>
  </si>
  <si>
    <t>Серганин Климентий Владиславович</t>
  </si>
  <si>
    <t>Жарков Константин Ильич</t>
  </si>
  <si>
    <t>Якомаскина Анастасия Владимировна</t>
  </si>
  <si>
    <t xml:space="preserve">Макаров Александр Михайлович </t>
  </si>
  <si>
    <t>Игнатьева Анастася Алексеевна</t>
  </si>
  <si>
    <t>Шахназаров Кирилл Геннадьевич</t>
  </si>
  <si>
    <t>Скорина Дарья Андреевна</t>
  </si>
  <si>
    <t>Плешаков Артем Михайлович</t>
  </si>
  <si>
    <t>Заморев Артëм Дмитриевич</t>
  </si>
  <si>
    <t>Колесников Максим Евгеньевич</t>
  </si>
  <si>
    <t>Екимов Даниэль Алексеевич</t>
  </si>
  <si>
    <t>Шехерова Карина Павловна</t>
  </si>
  <si>
    <t>Тарасова Мария Сергеевна</t>
  </si>
  <si>
    <t>Ращупкина Диана Александровна</t>
  </si>
  <si>
    <t>Донец Дмитрий Владиславович</t>
  </si>
  <si>
    <t>Журавлёв Иван Андреевич</t>
  </si>
  <si>
    <t>Мизгирев Николай Сергеевич</t>
  </si>
  <si>
    <t>Кустов Роман Олегович</t>
  </si>
  <si>
    <t>Промышленный</t>
  </si>
  <si>
    <t>Советский</t>
  </si>
  <si>
    <t>Ленинский</t>
  </si>
  <si>
    <t>Красноглинский</t>
  </si>
  <si>
    <t>Кировский</t>
  </si>
  <si>
    <t>Октябрьский</t>
  </si>
  <si>
    <t>Куйбышевский</t>
  </si>
  <si>
    <t>Волжский</t>
  </si>
  <si>
    <t>Железнодорожный</t>
  </si>
  <si>
    <t>МБОУ Лицей «Престиж»</t>
  </si>
  <si>
    <t>МБОУ Гимназия №2 г.о.Самара</t>
  </si>
  <si>
    <t>МБОУ Гимназия №2 г. о Самара</t>
  </si>
  <si>
    <t xml:space="preserve">МБОУ Школа №67 г.о.Самара </t>
  </si>
  <si>
    <t xml:space="preserve">МБОУ Школа №102 г.о.Самара </t>
  </si>
  <si>
    <t>МБОУ Школа №102 г.о. Самара</t>
  </si>
  <si>
    <t>МБОУ Гимназия №2 г.о. Самара</t>
  </si>
  <si>
    <t>МБОУ Лицей "Созвездие" №131</t>
  </si>
  <si>
    <t>МБОУ Гимназия №54 "Воскресение"</t>
  </si>
  <si>
    <t>МБОУ Гимназия "Перспектива"</t>
  </si>
  <si>
    <t>МБОУ Школа №145 г.о. Самара</t>
  </si>
  <si>
    <t>ГБОУ СО "Гимназия №1(Базовая школа РАН)"</t>
  </si>
  <si>
    <t>МБОУ Школа №41 "Гармония" г.о. Самара</t>
  </si>
  <si>
    <t>МБОУ Школа №72 г. о. Самара</t>
  </si>
  <si>
    <t>МБОУ Школа № 53 г.о.Самара</t>
  </si>
  <si>
    <t>МБОУ Школа №178 г.о.Самара</t>
  </si>
  <si>
    <t>МБОУ Школа №58 г.о.Самара</t>
  </si>
  <si>
    <t>МБОУ Школа №20 г.о.Самара</t>
  </si>
  <si>
    <t>МБОУ Школа №175 г.о.Самара</t>
  </si>
  <si>
    <t>МБОУ Школа №43 г.о.Самара</t>
  </si>
  <si>
    <t>МБОУ СОШ №20 г.о.Самара</t>
  </si>
  <si>
    <t>МБОУ Школа №72 г.о.Самара</t>
  </si>
  <si>
    <t>МБОУ Школа №32 г.о.Самара</t>
  </si>
  <si>
    <t>МБОУ Школа №36 г.о. Самара</t>
  </si>
  <si>
    <t>МБОУ Школа №174 г.о.Самара</t>
  </si>
  <si>
    <t>МБОУ Школа №145  г.о Самара</t>
  </si>
  <si>
    <t xml:space="preserve">ГБОУ СОШ "ОЦ "Южный город" </t>
  </si>
  <si>
    <t>МБОУ Школа №155  г.о Самара</t>
  </si>
  <si>
    <t>МБОУ Школа №163  г.о Самара</t>
  </si>
  <si>
    <t>МБОУ Школа №100  г.о Самара</t>
  </si>
  <si>
    <t>МБОУ Школа №149  г.о Самара</t>
  </si>
  <si>
    <t>МБОУ Школа №48  г.о Самара</t>
  </si>
  <si>
    <t>МБОУ Школа №28 г.о . Самара</t>
  </si>
  <si>
    <t>МБОУ Школа №68 г.о. Самара</t>
  </si>
  <si>
    <t>МБОУ Школа №32 г.о. Самара</t>
  </si>
  <si>
    <t>МБОУ Школа №68 г.о Самара</t>
  </si>
  <si>
    <t>Школа ?</t>
  </si>
  <si>
    <t>МБОУ Школа №123 г.о.Самара</t>
  </si>
  <si>
    <t>МБОУ Школа №100 г.о.Самара</t>
  </si>
  <si>
    <t>I место</t>
  </si>
  <si>
    <t>II место</t>
  </si>
  <si>
    <t>III место</t>
  </si>
  <si>
    <t>Нет полного ФИО учителя</t>
  </si>
  <si>
    <t>п.о</t>
  </si>
  <si>
    <t>Моргунова Екатерина Владимировна</t>
  </si>
  <si>
    <t>Щербакова Татьяна Сергеевна</t>
  </si>
  <si>
    <t>МБОУ Школа № 58 г.о.Самара</t>
  </si>
  <si>
    <t>Не указана школа и район</t>
  </si>
  <si>
    <t>МБОУ "Гимназия № 54 "Воскресение" г.о. Самара</t>
  </si>
  <si>
    <t>Имангулова Любовь Александровна</t>
  </si>
  <si>
    <t>Панкова Ирина Сергеевна</t>
  </si>
  <si>
    <t>Новикова Ольга Александровна</t>
  </si>
  <si>
    <t>Аристова М.Ю.</t>
  </si>
  <si>
    <t>МБОУ Школа № 36  г.о. Самара</t>
  </si>
  <si>
    <t>Спорыхина Ксения Вячеславовна</t>
  </si>
  <si>
    <t>ГБОУ СО «Гимназия 11 (Базовая школа РАН)</t>
  </si>
  <si>
    <t>Баранова Алина Дмитриевна</t>
  </si>
  <si>
    <t xml:space="preserve">Хуснутдинова Людмила Вячеславовна </t>
  </si>
  <si>
    <t>Силантьева Марина Вячеславовна</t>
  </si>
  <si>
    <t>МБОУ Лицей 124 г.о. Самара</t>
  </si>
  <si>
    <t>Корелякова Ирина Валентиновна</t>
  </si>
  <si>
    <t>ЧОУ Лицей №1 "Спутник"</t>
  </si>
  <si>
    <t>Цветкова Диана Васильевна</t>
  </si>
  <si>
    <t>Бадзиева Алина Артуровна</t>
  </si>
  <si>
    <t>МБОУ школа № 41 "Гармония" г.о. Самара</t>
  </si>
  <si>
    <t xml:space="preserve">Захарова Дарья Сергеевна </t>
  </si>
  <si>
    <t>ГБОУ СО Гимназия №1 Базовая школа РАН</t>
  </si>
  <si>
    <t>Шашкова Валерия Алексеевна</t>
  </si>
  <si>
    <t>Хуснуллин Милан Рамилевич</t>
  </si>
  <si>
    <t>МБОУ Лицей «Созвездие» № 131 г.о. Самара</t>
  </si>
  <si>
    <t>Гелеверя Елена Александровна</t>
  </si>
  <si>
    <t>Семенова Екатерина Владимировна</t>
  </si>
  <si>
    <t>МБОУ Школа "Дневной пансион-84" г.о. Самара</t>
  </si>
  <si>
    <t xml:space="preserve">ОвчинниковаС. В. </t>
  </si>
  <si>
    <t>Черкасова Елена Юривна</t>
  </si>
  <si>
    <t xml:space="preserve">Копылова Мария Владимировна </t>
  </si>
  <si>
    <t>Шатилова Анастасия Владимировна</t>
  </si>
  <si>
    <t>Копылова Мария Владимировна</t>
  </si>
  <si>
    <t>МБОУ "Гимназия№2" г.о.Самара</t>
  </si>
  <si>
    <t>Фельдбуш Юлия Владимировна</t>
  </si>
  <si>
    <t>Злобина Ирина Владимировна</t>
  </si>
  <si>
    <t>Данилова  Светлана  Владимировна</t>
  </si>
  <si>
    <t>Кириченко Алена Андреевна</t>
  </si>
  <si>
    <t>Гайдуков Михаил Артемович</t>
  </si>
  <si>
    <t>Синякова А.Ю.</t>
  </si>
  <si>
    <t>Левицкая Полина Максимовна</t>
  </si>
  <si>
    <t>Назарова Анжелика Анатольевна</t>
  </si>
  <si>
    <t>Савенкова Вероника Евгеньевна</t>
  </si>
  <si>
    <t>Чистая Мария Викторовна</t>
  </si>
  <si>
    <t>Потапова Любовь Леонидовна</t>
  </si>
  <si>
    <t>Тилли Максим Дмитриевич</t>
  </si>
  <si>
    <t>Нечаев Дмитрий Николаевич</t>
  </si>
  <si>
    <t>Юрчук Мария Евгеньевна</t>
  </si>
  <si>
    <t>Ненашева Олеся Мухаметшакировна</t>
  </si>
  <si>
    <t>Ивлиева Елена Закирджановна</t>
  </si>
  <si>
    <t>Парсина Надежда Николаевна</t>
  </si>
  <si>
    <t>Лапшин Руслан Алексеевич</t>
  </si>
  <si>
    <t>Асадова Залина Юсуповна</t>
  </si>
  <si>
    <t>МБОУ Школа № 145 г.о. Самара</t>
  </si>
  <si>
    <t>Геник Лев Романович</t>
  </si>
  <si>
    <t>Болисов Владимир Валерьевич</t>
  </si>
  <si>
    <t>Дарьина Татьяна Борисовна</t>
  </si>
  <si>
    <t>Кажаева Гюзель Мазгутовна</t>
  </si>
  <si>
    <t>Магомедов Сайид Магомедович</t>
  </si>
  <si>
    <t>Баринов Михаил Александрович</t>
  </si>
  <si>
    <t xml:space="preserve">Федотова Надежда Андреевна </t>
  </si>
  <si>
    <t>Николаева Анастасия Дмитриевна</t>
  </si>
  <si>
    <t>Гаврилин Михаил Андреевич</t>
  </si>
  <si>
    <t>Кабакин Глеб Антонович</t>
  </si>
  <si>
    <t>Рахматуллина Эмилия Маратовна</t>
  </si>
  <si>
    <t xml:space="preserve">Хусаинова Елена Павловна </t>
  </si>
  <si>
    <t>Кайсаров Никита Альбекович</t>
  </si>
  <si>
    <t>Асадова Залина Юсупджоновна</t>
  </si>
  <si>
    <t>Солодова Алиса Александровна</t>
  </si>
  <si>
    <t>Дерябина Ксения Витальевна</t>
  </si>
  <si>
    <t>Сургаева Анна Романовна</t>
  </si>
  <si>
    <t>Рзаева Амина Денисовна</t>
  </si>
  <si>
    <t>Назарова Екатерина Михайловна</t>
  </si>
  <si>
    <t>Панкеева Алиса Алексеевна</t>
  </si>
  <si>
    <t>МБОУ "Лицей № 124" г.о. Самара</t>
  </si>
  <si>
    <t>Сизухина Людмила Викторовна</t>
  </si>
  <si>
    <t>Елизаров Степан Максимович</t>
  </si>
  <si>
    <t>Макарова Екатерина Андреевна</t>
  </si>
  <si>
    <t>Бажанов Александр Александрович</t>
  </si>
  <si>
    <t>Агеева Елизавета Владимировна</t>
  </si>
  <si>
    <t>Кабилова Шукрона Бахромовна</t>
  </si>
  <si>
    <t>Чебакова Анна Сергеевна</t>
  </si>
  <si>
    <t>Земчикова Василиса Ивановна</t>
  </si>
  <si>
    <t>Сапожникова Анна Александровна</t>
  </si>
  <si>
    <t>Галицкова Кира Константиновна</t>
  </si>
  <si>
    <t>Балашова Елизавета Романовна</t>
  </si>
  <si>
    <t>Вагнер Денис Вячеславович</t>
  </si>
  <si>
    <t>Шишулина Светлана Александровна</t>
  </si>
  <si>
    <t>Дмитренко Станислав Андреевич</t>
  </si>
  <si>
    <t>Радаева Елена Пантелеевна</t>
  </si>
  <si>
    <t>Алехина  Н.М.</t>
  </si>
  <si>
    <t>Кругомов Георий Алексеевич</t>
  </si>
  <si>
    <t>Шишулина Светлана Андреевна</t>
  </si>
  <si>
    <t>МБОУ "Гимназия№4" г.о.Самара</t>
  </si>
  <si>
    <t>Работа вне квоты не оценивается</t>
  </si>
  <si>
    <t>Кулев Максим Алексеевич</t>
  </si>
  <si>
    <t>Павлова Анна Сергеевна</t>
  </si>
  <si>
    <t>Горбатенко Вадим Васильевич</t>
  </si>
  <si>
    <t>Касумова Эмилия Эйнуровна</t>
  </si>
  <si>
    <t xml:space="preserve">Каретников  Демьян Алексеевич </t>
  </si>
  <si>
    <t>Баягина Полина Сергеевна</t>
  </si>
  <si>
    <t>Шамина  Дарья Ивановна</t>
  </si>
  <si>
    <t>Абдыканов Тимур Ринатович</t>
  </si>
  <si>
    <t xml:space="preserve">Хачатрян Эльмира Араиковна </t>
  </si>
  <si>
    <t>Глазистов Вадим Максимович</t>
  </si>
  <si>
    <t>Бокурадзе Марина Марковна</t>
  </si>
  <si>
    <t>Попова  Вероника Александровна</t>
  </si>
  <si>
    <t>Деменко Василиса Александровна</t>
  </si>
  <si>
    <t xml:space="preserve">МБОУ Школа №86  г. о Самара </t>
  </si>
  <si>
    <t>Прудько Светлана Николаевна</t>
  </si>
  <si>
    <t>Сидубаева София Леонидовна</t>
  </si>
  <si>
    <t>Водолазова Виктория Владимировна</t>
  </si>
  <si>
    <t>Махиянова Амина Ильнуровна</t>
  </si>
  <si>
    <t>Кузнецов Игорь Вадимович</t>
  </si>
  <si>
    <t>Цыганова Ксения Ивановна</t>
  </si>
  <si>
    <t xml:space="preserve">Сафронов  Григорий  Дмитриевич </t>
  </si>
  <si>
    <t>Павелина Виктория Юрьевна</t>
  </si>
  <si>
    <t>Токтаев Арсений Артурович</t>
  </si>
  <si>
    <t>Алексеева Арина Евгеньевна</t>
  </si>
  <si>
    <t>Бальзанникова Е.Н.</t>
  </si>
  <si>
    <t>Семёнова Алёна Александровна</t>
  </si>
  <si>
    <t>Белоусова Наталья Александровна</t>
  </si>
  <si>
    <t>Сазонов  Андрей Николаевич</t>
  </si>
  <si>
    <t>Кулниязова Амина Талгатовна</t>
  </si>
  <si>
    <t>ГБОУ СОШ "ОЦ "Южный город" п. Придорожный</t>
  </si>
  <si>
    <t>Мартьянов Евгений Денисович</t>
  </si>
  <si>
    <t>Налиткин Александр Сергеевич</t>
  </si>
  <si>
    <t>Хрячкова Елизавета Андреевна</t>
  </si>
  <si>
    <t>Ибрагимхалилова Оксана Олеговна</t>
  </si>
  <si>
    <t>Трофимова Софья Андреевна</t>
  </si>
  <si>
    <t>Лызлова Варвара Андреевна</t>
  </si>
  <si>
    <t>Михайлова Ксения Сергеевна</t>
  </si>
  <si>
    <t>Борозденков Владислав Александрович</t>
  </si>
  <si>
    <t>Шубина Анастасия Ганжих усеевна</t>
  </si>
  <si>
    <t>Стрельник Варвара Сергеевна</t>
  </si>
  <si>
    <t>Краснова Анна Алексеевна</t>
  </si>
  <si>
    <t>Назаров Александр Владимирович</t>
  </si>
  <si>
    <t>Баягин Ярослав Александрович</t>
  </si>
  <si>
    <t>МБОУ Школа № 69 г.о. Самара</t>
  </si>
  <si>
    <t>Афанасьева Алиса Александровна</t>
  </si>
  <si>
    <t>Савченко Ольга Анатольевна</t>
  </si>
  <si>
    <t>Швецов Александр Павлович</t>
  </si>
  <si>
    <t>Чинкова Александра Павловна</t>
  </si>
  <si>
    <t>Евграфова Арина Антоновна</t>
  </si>
  <si>
    <t>Федотова Надежда  Андреевна</t>
  </si>
  <si>
    <t>Япарова Евангелина Игоревна</t>
  </si>
  <si>
    <t xml:space="preserve">МБОУ Школа №123  г. о Самара </t>
  </si>
  <si>
    <t>Росланова Евгения Леонидовна</t>
  </si>
  <si>
    <t>Воробьева Валерия Сергеевна</t>
  </si>
  <si>
    <t xml:space="preserve">МБОУ Школа № 43 г. о Самара </t>
  </si>
  <si>
    <t>Чернова Светлана Николаевна</t>
  </si>
  <si>
    <t>Рузова Дарья Ивановна</t>
  </si>
  <si>
    <t xml:space="preserve">МБОУ Школы № 58  г. о Самара </t>
  </si>
  <si>
    <t>Белова Екатерина Александровна</t>
  </si>
  <si>
    <t xml:space="preserve">Лилит Вартановна   </t>
  </si>
  <si>
    <t>Егорова Екатерина Михайловна</t>
  </si>
  <si>
    <t>Мельник Стефания Михайловна</t>
  </si>
  <si>
    <t xml:space="preserve">Петров  Иван Михайлович </t>
  </si>
  <si>
    <t>МБОУ Школа №137 г.о.Самара</t>
  </si>
  <si>
    <t xml:space="preserve">МБОУ Школа № 167  г. о Самара </t>
  </si>
  <si>
    <t>МБОУ Школа №96 г.о. Самара</t>
  </si>
  <si>
    <t xml:space="preserve">МБОУ Школа №28  г. о Самара </t>
  </si>
  <si>
    <t>МБОУ Школа № 178 г.о Самара</t>
  </si>
  <si>
    <t xml:space="preserve">МБОУ Школа №16  г. о Самара </t>
  </si>
  <si>
    <t xml:space="preserve">МБОУ Школа №53  г. о Самара </t>
  </si>
  <si>
    <t>Гайдук Варвара Сергеевна</t>
  </si>
  <si>
    <t xml:space="preserve">Кировский </t>
  </si>
  <si>
    <t>Карась Мария Сергеевна</t>
  </si>
  <si>
    <t>Рыжов Михаил Романович</t>
  </si>
  <si>
    <t>Фомичева Татьяна Николаевна</t>
  </si>
  <si>
    <t>Гурбанова Дарья Ильясовна</t>
  </si>
  <si>
    <t>Мамонова Екатерина Андеевна</t>
  </si>
  <si>
    <t>Алиев Эмин Анарович</t>
  </si>
  <si>
    <t>Мамонова Мария Алиосовна</t>
  </si>
  <si>
    <t>Олешкевич Виктория Сергеевна</t>
  </si>
  <si>
    <t>Мухин Артём  Романович</t>
  </si>
  <si>
    <t>Коротаева Светлана Викторовна</t>
  </si>
  <si>
    <t>Егорова Виктория Александровна</t>
  </si>
  <si>
    <t>Сайфуллин  Роман Рустемович</t>
  </si>
  <si>
    <t>Савченко Анна Васильевна</t>
  </si>
  <si>
    <t>Оленин Илья Дмитриевич</t>
  </si>
  <si>
    <t xml:space="preserve">Ванунц Татьяна Владимировна </t>
  </si>
  <si>
    <t>Ильичёва Анна Сергеевна</t>
  </si>
  <si>
    <t>Андреева Елена Сергеевна</t>
  </si>
  <si>
    <t>Щербакова Алёна Дмитриевна</t>
  </si>
  <si>
    <t xml:space="preserve">Ленинский </t>
  </si>
  <si>
    <t>Семёнова Екатерина Владимировна</t>
  </si>
  <si>
    <t>Зотов Михаил Егорович</t>
  </si>
  <si>
    <t>ГБОУ СО Гимназия № 1( Базовая школа РАН)</t>
  </si>
  <si>
    <t>Скорнякова Кристина Валерьевна</t>
  </si>
  <si>
    <t>Пучков Артур Дмитриевич</t>
  </si>
  <si>
    <t>МБОУ "Школа № 47" г.о.Самара</t>
  </si>
  <si>
    <t>Архипова Надежда Николаевна</t>
  </si>
  <si>
    <t>Воронов Юрий Сергеевич</t>
  </si>
  <si>
    <t>ГБНОУ "Академия для одарённых детей (Наяновой)"</t>
  </si>
  <si>
    <t>Шарипов Тимур Шухратович</t>
  </si>
  <si>
    <t>Хуснияров Ранис Денисович</t>
  </si>
  <si>
    <t>МБОУ "Школа № 36" г.о. Самара</t>
  </si>
  <si>
    <t>Денисов Никита Вячеславович</t>
  </si>
  <si>
    <t>Осипов Тимофей Иванович</t>
  </si>
  <si>
    <t>Бондина Аурика Александра</t>
  </si>
  <si>
    <t>Феоктистова  Полина Витальевна</t>
  </si>
  <si>
    <t>МБОУ "Школа"Дневной пансион-84 " г.о. Самара</t>
  </si>
  <si>
    <t xml:space="preserve">Горбуль Мария Витальевна </t>
  </si>
  <si>
    <t>Занкин  Михаил Александрович</t>
  </si>
  <si>
    <t>Постаногов Никита Сергеевич</t>
  </si>
  <si>
    <t>Халиуллин Тимур Ринатович</t>
  </si>
  <si>
    <t>Егорова П. А.</t>
  </si>
  <si>
    <t>Лобанова София Павловна</t>
  </si>
  <si>
    <t>Французова Светлана Степановна</t>
  </si>
  <si>
    <t>Гаранов Михаил Никитич</t>
  </si>
  <si>
    <t>Маркелов Елисей Алексеевич</t>
  </si>
  <si>
    <t>Багдасаров Сергей Леванович</t>
  </si>
  <si>
    <t>Матвеева Виктория Витальевна</t>
  </si>
  <si>
    <t>Кудрявцева Евгения Аркадьевна</t>
  </si>
  <si>
    <t>Дереча Анна Никитична</t>
  </si>
  <si>
    <t>ГБОУ СО Гимназия №11 (Базовая школа РАН)</t>
  </si>
  <si>
    <t>Большова Алина Олеговна</t>
  </si>
  <si>
    <t>Буторина Полина Алексеевна</t>
  </si>
  <si>
    <t>Коротаева Светлана Дмитреевна</t>
  </si>
  <si>
    <t>Горбунова Ева Константиновна</t>
  </si>
  <si>
    <t>ГБОУ СО Гимназия № 11 ( Базовая школа РАН)</t>
  </si>
  <si>
    <t>Полуяхтова Татьяна Власовна</t>
  </si>
  <si>
    <t>Кремнева Елизавета  Алексеевна</t>
  </si>
  <si>
    <t>Бавыкина София Олеговна</t>
  </si>
  <si>
    <t>Самарский</t>
  </si>
  <si>
    <t>Татаринцева Юлия Алексеевна</t>
  </si>
  <si>
    <t>Воробьёв Александр Сергеевич</t>
  </si>
  <si>
    <t>Рыбакова Мария Игоревна</t>
  </si>
  <si>
    <t>Полякова Жанна Николаевна</t>
  </si>
  <si>
    <t>Черепанова Даниэла Артемьевна</t>
  </si>
  <si>
    <t>Смит Елена Александровна</t>
  </si>
  <si>
    <t>Осетрова Эмилия Евгеньевна</t>
  </si>
  <si>
    <t xml:space="preserve">Ситникова Анфиса  КонстантиновнаМБОУ Лицей Технический </t>
  </si>
  <si>
    <t>Ваганова Ольга Владимировна</t>
  </si>
  <si>
    <t>Лущаева Екатерина Владимировна</t>
  </si>
  <si>
    <t>Тюрин  Владимир Владиславович</t>
  </si>
  <si>
    <t xml:space="preserve">Карпунов  Тимофей  Сергеевич </t>
  </si>
  <si>
    <t>ГБОУ СО Гимназия №1</t>
  </si>
  <si>
    <t xml:space="preserve">Скорнякова Кристина Валерьевна </t>
  </si>
  <si>
    <t xml:space="preserve">Горбуль  Елизавета  Витальевна </t>
  </si>
  <si>
    <t>МБОУ "Школа" Дневной пансион-84 " г. о. Самара</t>
  </si>
  <si>
    <t xml:space="preserve">Лазарева  Виктория  Романовна </t>
  </si>
  <si>
    <t>МБОУ  Школа 47 г. о.Самара</t>
  </si>
  <si>
    <t xml:space="preserve">Архипова Надежда Николаевна </t>
  </si>
  <si>
    <t>Ивашина Мария Александровна</t>
  </si>
  <si>
    <t>Небритова Александра Юрьевна</t>
  </si>
  <si>
    <t xml:space="preserve">МБОУ «Школа №41 «Гармония» </t>
  </si>
  <si>
    <t>Проскурякова Наталья Алексанровна</t>
  </si>
  <si>
    <t>Насибуллин Богдан Ильнурович</t>
  </si>
  <si>
    <t>Радаева Олеся Олеговна</t>
  </si>
  <si>
    <t>Макаров Евгений Артурович</t>
  </si>
  <si>
    <t>ГБОУ СО «Гимназия № 1 (Базовая школа РАН)»</t>
  </si>
  <si>
    <t>Жаринова Кира Александровна</t>
  </si>
  <si>
    <t>Еремеев Иван Алексеевич</t>
  </si>
  <si>
    <t>Анисифорова Ольга Михайловна</t>
  </si>
  <si>
    <t>Куницын  Роман  Павлович</t>
  </si>
  <si>
    <t xml:space="preserve">Радаева Олеся Олеговна </t>
  </si>
  <si>
    <t>Тарелкин Иван Алексеевич</t>
  </si>
  <si>
    <t>Савинцева Елена Михайловна</t>
  </si>
  <si>
    <t>Гаврилова Екатерина Андреевна</t>
  </si>
  <si>
    <t>Рылов Лев Дмитриевич</t>
  </si>
  <si>
    <t>Сидорова Александра Алексеевна</t>
  </si>
  <si>
    <t>Чепухин  Матвей Дмитриевич</t>
  </si>
  <si>
    <t>Баранов Михаил Алексеевич</t>
  </si>
  <si>
    <t>Васильева Кристина Игоревна</t>
  </si>
  <si>
    <t>МБОУ Школа №3 г.о. Самара</t>
  </si>
  <si>
    <t>Белова Вера Андреевна</t>
  </si>
  <si>
    <t>ЧОУ школа Эврика</t>
  </si>
  <si>
    <t>Голякова Екатерина Геннадьевна</t>
  </si>
  <si>
    <t>Овсепян Элен Гагиковна</t>
  </si>
  <si>
    <t xml:space="preserve">Редькина Татьяна Петровна </t>
  </si>
  <si>
    <t>Нурулин  Амир Эдуардович</t>
  </si>
  <si>
    <t>Шевцова Александра Андреевна</t>
  </si>
  <si>
    <t>Архипова Дарья Александровна</t>
  </si>
  <si>
    <t>Кривов Михаил Александрович</t>
  </si>
  <si>
    <t>ГАОУ СО СамЛИТ (Базовая школа РАН)</t>
  </si>
  <si>
    <t>Грачёва Ольга Сергеевна</t>
  </si>
  <si>
    <t xml:space="preserve">Выволокина  Мария  Максимовна </t>
  </si>
  <si>
    <t xml:space="preserve">Дунаева Мария Максимовна </t>
  </si>
  <si>
    <t>Трошина  Кристина  Евгеньевна</t>
  </si>
  <si>
    <t>Левцов Андрей Евгеньевич</t>
  </si>
  <si>
    <t>Редькина Юлия Сергеевна</t>
  </si>
  <si>
    <t>Ивасенко Даниил Николаевич</t>
  </si>
  <si>
    <t>МБОУ Школа № 36 г.о.Самара</t>
  </si>
  <si>
    <t>МБОУ Школа № 41 "Гармония" г.о. Самара</t>
  </si>
  <si>
    <t>Лицей № 124 г.о. Самара</t>
  </si>
  <si>
    <t>МБОУ Лицей "Технический" г.о Самара</t>
  </si>
  <si>
    <t>МБОУ Школа № 25 г.о. Самара</t>
  </si>
  <si>
    <t>МБОУ Лицей "Созвездие" №131 г.о. Самара</t>
  </si>
  <si>
    <t>МБОУ Школы №36 г.о. Самара</t>
  </si>
  <si>
    <t>МБОУ Гимназия №54 "Воскресение" г.о. Самара</t>
  </si>
  <si>
    <t>МБОУ Школа 145 г.о Самара</t>
  </si>
  <si>
    <t>МБОУ Школа № 102 г.о. Самара</t>
  </si>
  <si>
    <t>МБОУ Школа № 63 г.о. Самара</t>
  </si>
  <si>
    <t>МБОУ Гимназия №3 г.о.Самара</t>
  </si>
  <si>
    <t>МБОУ Школа № 145 г.о.Самара</t>
  </si>
  <si>
    <t>МБОУ Школа №72 г.о. Самара</t>
  </si>
  <si>
    <t>МБОУ Школа №67 г.о. Самара</t>
  </si>
  <si>
    <t>МБОУ Школа №25 г.о. Самара</t>
  </si>
  <si>
    <t>ЧОУ Школа "Эврика"</t>
  </si>
  <si>
    <t>МБОУ Школа № 67 г.о. Самара</t>
  </si>
  <si>
    <t xml:space="preserve">Железнодорожный </t>
  </si>
  <si>
    <t>Колиниченко Глеб Александрович</t>
  </si>
  <si>
    <t xml:space="preserve">Октябрьский </t>
  </si>
  <si>
    <t>Абдрахманов Руслан Амирович</t>
  </si>
  <si>
    <t>Савина Лилит Вартановна</t>
  </si>
  <si>
    <t>Волохина Варвара Вячеславовна</t>
  </si>
  <si>
    <t>YOOLIYA ANATOLEVNA ABANINA</t>
  </si>
  <si>
    <t>Dar Sofiia Naserovna</t>
  </si>
  <si>
    <t>Овчинникова Марина Николаевна</t>
  </si>
  <si>
    <t xml:space="preserve">Куйбышевский </t>
  </si>
  <si>
    <t>Скворцова Ангелина Викторовна</t>
  </si>
  <si>
    <t>Ольга Василевна Грачева</t>
  </si>
  <si>
    <t xml:space="preserve">Дюкарева  Вероника Владимировна </t>
  </si>
  <si>
    <t>Аленина А.Ю.</t>
  </si>
  <si>
    <t>МБОУ Школа №7 г.о. Самара</t>
  </si>
  <si>
    <t>Игошина Алексия Алексеевна</t>
  </si>
  <si>
    <t>Спицын Виктор Сергеевич</t>
  </si>
  <si>
    <t>Кузнецова Ангелина Александровна</t>
  </si>
  <si>
    <t xml:space="preserve">Кузьмина Александра Юрьевна  </t>
  </si>
  <si>
    <t xml:space="preserve">Анисифорова О. М. </t>
  </si>
  <si>
    <t>Федосова Анастасия Ильинична</t>
  </si>
  <si>
    <t>Руденко Анна Евгеньевна</t>
  </si>
  <si>
    <t>Прилуцкий Матвей Витальевич</t>
  </si>
  <si>
    <t>Смирнова Елена Викторовна</t>
  </si>
  <si>
    <t>Степанова Полина Ильинична</t>
  </si>
  <si>
    <t>Коломенцева Лариса Александровна</t>
  </si>
  <si>
    <t>Борисова Вера Витальевна</t>
  </si>
  <si>
    <t>Костицына Ирина Михайловна</t>
  </si>
  <si>
    <t xml:space="preserve">Науменко  Святослав  Константинович </t>
  </si>
  <si>
    <t>Никитенкова Наталья Александровна</t>
  </si>
  <si>
    <t>Федулова Александра Евгеньевна</t>
  </si>
  <si>
    <t>Михалкина Ольга Павловна</t>
  </si>
  <si>
    <t>АНОО "Интеллект - плюс"</t>
  </si>
  <si>
    <t>Овчинников Алекс Сергеевинч</t>
  </si>
  <si>
    <t>Денишева Юлия Андреевна</t>
  </si>
  <si>
    <t>Юсупов Амир Рустамович</t>
  </si>
  <si>
    <t>Яник Ирина Владимировна</t>
  </si>
  <si>
    <t>казадева матвей дмитриевич</t>
  </si>
  <si>
    <t xml:space="preserve">Коломенцева  Лариса Александровна </t>
  </si>
  <si>
    <t xml:space="preserve">Данилина  Агата  Михайловна </t>
  </si>
  <si>
    <t>Уральшина Виктория Александровна</t>
  </si>
  <si>
    <t>Ерофеева Арина Никитична</t>
  </si>
  <si>
    <t>Акопян Лилит Паркевовна</t>
  </si>
  <si>
    <t>Шайнуров Марат Романович</t>
  </si>
  <si>
    <t>Какоша Татьяна Владимировна</t>
  </si>
  <si>
    <t xml:space="preserve">г.о. Кинель </t>
  </si>
  <si>
    <t>ГБОУ СОШ №4 п.г.т.Алексеевка</t>
  </si>
  <si>
    <t>Кузьмина Полина Дмитриевна</t>
  </si>
  <si>
    <t xml:space="preserve">Шеремета Анастасия Михайловна </t>
  </si>
  <si>
    <t>Ушаков Михаил  Максимович</t>
  </si>
  <si>
    <t xml:space="preserve">Грачёва Ольга Васильевна </t>
  </si>
  <si>
    <t xml:space="preserve">Черевко Артём  Сергеевич </t>
  </si>
  <si>
    <t>Трофимова Елизавета Юрьевна</t>
  </si>
  <si>
    <t>Глазунов Денис Александрович</t>
  </si>
  <si>
    <t>Исикова Инна Владиславовна</t>
  </si>
  <si>
    <t>Бирюкова  Анна Игоревна</t>
  </si>
  <si>
    <t xml:space="preserve">Магомедова Ксения Сергеевна </t>
  </si>
  <si>
    <t>Девятова  Елизавета Юрьевна</t>
  </si>
  <si>
    <t>Енилин Глеб Витальевич</t>
  </si>
  <si>
    <t>Ульбекова Нурия Хамзяевна</t>
  </si>
  <si>
    <t>Янтураева Виктория Алексеевна</t>
  </si>
  <si>
    <t xml:space="preserve">Ненашева Олеся Мухаметшакировна </t>
  </si>
  <si>
    <t>Тиханов  Александр  Андреевич</t>
  </si>
  <si>
    <t xml:space="preserve">Махмутова Луиза равильевна </t>
  </si>
  <si>
    <t>Пильгаева Мария Владимировна</t>
  </si>
  <si>
    <t>Шеремета Анастасия Михайловна</t>
  </si>
  <si>
    <t>Цуканова Василиса Максимовна</t>
  </si>
  <si>
    <t>Хаметова Дания Данировна</t>
  </si>
  <si>
    <t>Савостьянов Вячеслав Иванович</t>
  </si>
  <si>
    <t>Маслова Екатерина Николаевна</t>
  </si>
  <si>
    <t>Афонина Ольга Игоревна</t>
  </si>
  <si>
    <t>Орлова Мария Игоревна</t>
  </si>
  <si>
    <t>Пащенко Наталья Алексеевна</t>
  </si>
  <si>
    <t>Давидюк Полина Сергеевна</t>
  </si>
  <si>
    <t>Кретова Анастасия Витальевна</t>
  </si>
  <si>
    <t>Губин  Степан Дмитриевич</t>
  </si>
  <si>
    <t>Черноскутова Татьяна Викторовна</t>
  </si>
  <si>
    <t>Ренжин Мирослав Сергеевич</t>
  </si>
  <si>
    <t>Фахуртдинов Ильфат Ринатович</t>
  </si>
  <si>
    <t>Владислав Владимирович</t>
  </si>
  <si>
    <t>Губарь Ярослава Владимировна</t>
  </si>
  <si>
    <t>Швалёва Виктория Владимировна</t>
  </si>
  <si>
    <t>Антонова Анна Ивановна</t>
  </si>
  <si>
    <t xml:space="preserve">Васильева Марина Анатольевна </t>
  </si>
  <si>
    <t xml:space="preserve">Калимуллин  Алмаз  Равильевич </t>
  </si>
  <si>
    <t>Колупаева Яна Владимировна</t>
  </si>
  <si>
    <t>Игнатенко Алла Анатольевна</t>
  </si>
  <si>
    <t>Мышелова Валерия Вячеславовна</t>
  </si>
  <si>
    <t>Ойстрах Анастасия Игоревна</t>
  </si>
  <si>
    <t>Рябова Василиса Дмитриевна</t>
  </si>
  <si>
    <t xml:space="preserve">ГБОУ СОШ №1 "ОЦ" пгт Смышляевка </t>
  </si>
  <si>
    <t>Загиров  Радмир Ренатович</t>
  </si>
  <si>
    <t>МБОУ Школа №58 г.о. Самара</t>
  </si>
  <si>
    <t>МБОУ Школа №40 г.о. Самара</t>
  </si>
  <si>
    <t>МБОУ Школа №46 г.о. Самара</t>
  </si>
  <si>
    <t>МБОУ Школа №100 г.о. Самара</t>
  </si>
  <si>
    <t>МБОУ Школа №137 г.о. Самара</t>
  </si>
  <si>
    <t>МБОУ Школа №163 г.о. Самара</t>
  </si>
  <si>
    <t>МБОУ Школа №20 г.о. Самара</t>
  </si>
  <si>
    <t>МБОУ Школа №48 г.о. Самара</t>
  </si>
  <si>
    <t>МБОУ Школа №43 г.о. Самара</t>
  </si>
  <si>
    <t>МБОУ Школа №26 г.о. Самара</t>
  </si>
  <si>
    <t>МБОУ Школа №123 г.о. Самара</t>
  </si>
  <si>
    <t>МБОУ Школа №92 г.о. Самара</t>
  </si>
  <si>
    <t>ЧОУ Школа "Эврика"  г.о Самара</t>
  </si>
  <si>
    <t>ГБОУ СОШ "ОЦ "Южный город" п. Придорожный корпус 2</t>
  </si>
  <si>
    <t>МБОУ Школа №29 г.о. Самара</t>
  </si>
  <si>
    <t>ЧОУ Школа Эврика г.о Самара</t>
  </si>
  <si>
    <t>ГБОУ Гимназия №11 (Базовая школа РАН)</t>
  </si>
  <si>
    <t>МБОУ Лицей №124 г.о. Самара</t>
  </si>
  <si>
    <t>ГБОУ СО Гимназия 11 (Базовая школа РАН)</t>
  </si>
  <si>
    <t>МБОУ Школа № 102  г.о. Самара</t>
  </si>
  <si>
    <t>МБОУ Лицей № 124 г.о. Самара</t>
  </si>
  <si>
    <t>МАОУ СМТЛ г.о. Самара</t>
  </si>
  <si>
    <t>ГБОУ СО  Гимназия 11 (Базовая школа РАН)</t>
  </si>
  <si>
    <t>МБОУ Гимназия "Перспектива" г.о.Самара</t>
  </si>
  <si>
    <t>МБОУ Школа №94 г.о. Самара</t>
  </si>
  <si>
    <t>МБОУ Школа №155 г.о. Самара</t>
  </si>
  <si>
    <t>МБОУ Школа №149 г.о. Самара</t>
  </si>
  <si>
    <t>МБОУ Школа №55 г.о. Самара</t>
  </si>
  <si>
    <t>МБОУ Школа №167 г.о. Самара</t>
  </si>
  <si>
    <t>ФИО на английском языке</t>
  </si>
  <si>
    <t>Хандохинн Назар Викторович</t>
  </si>
  <si>
    <t>Кирильцева Мария Ильинична</t>
  </si>
  <si>
    <t>Григорьев Егор Юрьевич</t>
  </si>
  <si>
    <t>Куликова  Полина Артемовна</t>
  </si>
  <si>
    <t>Ибрвгимхалилова Оксана Олеговна</t>
  </si>
  <si>
    <t>МБОУ Школа №28 г.о.Самара</t>
  </si>
  <si>
    <t>МБОУ Школа №100 г.о. Самары</t>
  </si>
  <si>
    <t xml:space="preserve">МБОУ Школа №72  г. о Самара </t>
  </si>
  <si>
    <t xml:space="preserve">МБОУ Школа № 3  г. о Самара </t>
  </si>
  <si>
    <t xml:space="preserve">Сажнева Оксана Юрьевна </t>
  </si>
  <si>
    <t>Павлов Даниил Денисович</t>
  </si>
  <si>
    <t>МБОУ Школа № 150 г.о Самара</t>
  </si>
  <si>
    <t>МБОУ Школа № 175 г.о Самара</t>
  </si>
  <si>
    <t>Нугайбекова Сафия Султановна</t>
  </si>
  <si>
    <t xml:space="preserve">МБОУ Школа № 25  г. о Самара </t>
  </si>
  <si>
    <t>Житинёва Ася Андреевна</t>
  </si>
  <si>
    <t>Куцевол Илья Александрович</t>
  </si>
  <si>
    <t>Власова Анна Александровна</t>
  </si>
  <si>
    <t>Григорьев Кирилл Андреевич</t>
  </si>
  <si>
    <t>Кислицына Елизавета Васильевна</t>
  </si>
  <si>
    <t>Жаринов Алан Евгеньевич</t>
  </si>
  <si>
    <t>Сидоров Кирилл Витальевич</t>
  </si>
  <si>
    <t>Кузнецов Марк Александрович</t>
  </si>
  <si>
    <t>Хасанов Тимур Кириллович</t>
  </si>
  <si>
    <t>Вожаркина Ясна Михайловна</t>
  </si>
  <si>
    <t>Макарова Анна Владимировна</t>
  </si>
  <si>
    <t>Тихонов Владислав Сергеевич</t>
  </si>
  <si>
    <t>Бобрешов Александр Дмитриевич</t>
  </si>
  <si>
    <t>Литвинова Василиса Витальевна</t>
  </si>
  <si>
    <t>Абдрашитов Эмиль Рафаильевич</t>
  </si>
  <si>
    <t xml:space="preserve">Покоева Анастасия Вадимовна </t>
  </si>
  <si>
    <t xml:space="preserve">Вафин  Герман  Альбертович </t>
  </si>
  <si>
    <t>Руссков Михаил Николаевич</t>
  </si>
  <si>
    <t>Иванов Егор Артёмович</t>
  </si>
  <si>
    <t>Иванова Ульяна Сергеевна</t>
  </si>
  <si>
    <t>Копылов Максим Олегович</t>
  </si>
  <si>
    <t>Сатьянов Максим Павлович</t>
  </si>
  <si>
    <t>Дергунова Анастасия Алексеевна</t>
  </si>
  <si>
    <t>Кузин Валерий Александрович</t>
  </si>
  <si>
    <t>Потемкина Ярослава Витальевна</t>
  </si>
  <si>
    <t>Исаева Кира Артемовна</t>
  </si>
  <si>
    <t>Волочкова Елена Сергеевна</t>
  </si>
  <si>
    <t>Страутман Дарья Артемовна</t>
  </si>
  <si>
    <t>МБОУ Школа № 68 г.о. Самара</t>
  </si>
  <si>
    <t>Абдувалеева Анна Михайловна</t>
  </si>
  <si>
    <t xml:space="preserve">Кириченко Алена Андреевна </t>
  </si>
  <si>
    <t>Багреев  Даниил  Алексеевич</t>
  </si>
  <si>
    <t>МБОУ Лицей "Престиж"г.о. Самара</t>
  </si>
  <si>
    <t>Валерия Алексеевна</t>
  </si>
  <si>
    <t>Климов Александр Дмитриевич</t>
  </si>
  <si>
    <t>Лутошин  Михаил Александрович</t>
  </si>
  <si>
    <t>Белоусов Григорий Алексеевич</t>
  </si>
  <si>
    <t>Рязанова Полина Дмитриевна</t>
  </si>
  <si>
    <t>Мазуров Кирилл Сергеевич</t>
  </si>
  <si>
    <t>Шагиахметов Ильназ Димович</t>
  </si>
  <si>
    <t>Сидоренко Никита Анатольевич</t>
  </si>
  <si>
    <t>Бакшутова Екатерина Сергеевна</t>
  </si>
  <si>
    <t>Уполовников Глеб Владимирович</t>
  </si>
  <si>
    <t>Оганян Ани Вардкесовна</t>
  </si>
  <si>
    <t>МБОУ Школа № 93 г.о. Самара</t>
  </si>
  <si>
    <t>МБОУ Школа № 139 г.о. Самара</t>
  </si>
  <si>
    <t xml:space="preserve">МБОУ Школа № 53  г. о Самара </t>
  </si>
  <si>
    <t xml:space="preserve">МБОУ Школа № 28  г. о Самара </t>
  </si>
  <si>
    <t>МБОУ Школа № 137 г.о.Самара</t>
  </si>
  <si>
    <t>МБОУ Школа № 96 г.о. Самара</t>
  </si>
  <si>
    <t xml:space="preserve">МБОУ Школа № 58  г. о Самара </t>
  </si>
  <si>
    <t xml:space="preserve">МБОУ Школа № 86  г. о Самара </t>
  </si>
  <si>
    <t>МБОУ Школа № 155 г.о. Самара</t>
  </si>
  <si>
    <t>МБОУ Школа № 100 г.о. Самара</t>
  </si>
  <si>
    <t>Абанина Юлия Анатольевна</t>
  </si>
  <si>
    <t>Лилит Вартановна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</si>
</sst>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color rgb="FF000000"/>
      <name val="Arial"/>
      <scheme val="minor"/>
    </font>
    <font>
      <sz val="12"/>
      <color rgb="FF000000"/>
      <name val="Times"/>
      <family val="1"/>
    </font>
    <font>
      <b/>
      <sz val="14"/>
      <color rgb="FF000000"/>
      <name val="Times"/>
      <family val="1"/>
    </font>
    <font>
      <sz val="14"/>
      <color rgb="FF000000"/>
      <name val="Times"/>
      <family val="1"/>
    </font>
    <font>
      <b/>
      <sz val="12"/>
      <color rgb="FF000000"/>
      <name val="Times"/>
      <family val="1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rgb="FFEA4335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FFFF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FFFF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  <scheme val="minor"/>
    </font>
    <font>
      <b/>
      <sz val="14"/>
      <color rgb="FF000000"/>
      <name val="Times"/>
    </font>
    <font>
      <sz val="14"/>
      <color rgb="FF000000"/>
      <name val="Times"/>
    </font>
    <font>
      <b/>
      <sz val="12"/>
      <name val="Times"/>
    </font>
    <font>
      <sz val="12"/>
      <name val="Times"/>
      <charset val="204"/>
    </font>
    <font>
      <sz val="12"/>
      <color indexed="64"/>
      <name val="Times New Roman"/>
      <family val="1"/>
      <charset val="204"/>
    </font>
    <font>
      <sz val="10"/>
      <color indexed="5"/>
      <name val="Arial"/>
      <family val="2"/>
      <charset val="204"/>
    </font>
    <font>
      <sz val="10"/>
      <name val="Times New Roman"/>
      <family val="1"/>
      <charset val="204"/>
    </font>
    <font>
      <sz val="12"/>
      <color rgb="FF2D2F3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theme="0"/>
      </patternFill>
    </fill>
    <fill>
      <patternFill patternType="solid">
        <f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top"/>
    </xf>
    <xf numFmtId="0" fontId="9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horizontal="center"/>
    </xf>
    <xf numFmtId="0" fontId="1" fillId="3" borderId="0" xfId="0" applyFont="1" applyFill="1"/>
    <xf numFmtId="0" fontId="11" fillId="3" borderId="0" xfId="0" applyFont="1" applyFill="1"/>
    <xf numFmtId="0" fontId="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4" xfId="0" applyFont="1" applyBorder="1"/>
    <xf numFmtId="0" fontId="7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left" vertical="top" wrapText="1"/>
    </xf>
    <xf numFmtId="0" fontId="21" fillId="0" borderId="4" xfId="0" applyFont="1" applyBorder="1"/>
    <xf numFmtId="0" fontId="0" fillId="0" borderId="4" xfId="0" applyBorder="1"/>
    <xf numFmtId="0" fontId="23" fillId="0" borderId="4" xfId="0" applyFont="1" applyBorder="1"/>
    <xf numFmtId="0" fontId="4" fillId="3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13" fillId="2" borderId="0" xfId="0" applyFont="1" applyFill="1"/>
    <xf numFmtId="0" fontId="14" fillId="2" borderId="0" xfId="0" applyFont="1" applyFill="1"/>
    <xf numFmtId="0" fontId="7" fillId="0" borderId="0" xfId="0" applyFont="1" applyAlignment="1">
      <alignment horizontal="center"/>
    </xf>
    <xf numFmtId="0" fontId="7" fillId="3" borderId="0" xfId="0" applyFont="1" applyFill="1"/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9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10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22" fillId="3" borderId="4" xfId="0" applyFont="1" applyFill="1" applyBorder="1"/>
    <xf numFmtId="0" fontId="11" fillId="3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11" fillId="0" borderId="0" xfId="0" applyFont="1"/>
    <xf numFmtId="0" fontId="0" fillId="4" borderId="0" xfId="0" applyFill="1"/>
    <xf numFmtId="0" fontId="23" fillId="4" borderId="4" xfId="0" applyFont="1" applyFill="1" applyBorder="1"/>
    <xf numFmtId="0" fontId="0" fillId="4" borderId="4" xfId="0" applyFill="1" applyBorder="1"/>
    <xf numFmtId="0" fontId="11" fillId="5" borderId="4" xfId="0" applyFont="1" applyFill="1" applyBorder="1"/>
    <xf numFmtId="0" fontId="0" fillId="4" borderId="9" xfId="0" applyFill="1" applyBorder="1"/>
    <xf numFmtId="0" fontId="15" fillId="4" borderId="4" xfId="0" applyFont="1" applyFill="1" applyBorder="1"/>
    <xf numFmtId="0" fontId="8" fillId="0" borderId="6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9" fillId="3" borderId="4" xfId="0" applyFont="1" applyFill="1" applyBorder="1"/>
    <xf numFmtId="0" fontId="9" fillId="0" borderId="4" xfId="0" applyFont="1" applyBorder="1" applyAlignment="1">
      <alignment horizontal="left" vertical="top"/>
    </xf>
    <xf numFmtId="0" fontId="5" fillId="3" borderId="4" xfId="0" applyFont="1" applyFill="1" applyBorder="1" applyAlignment="1">
      <alignment horizontal="center" vertical="top"/>
    </xf>
    <xf numFmtId="0" fontId="11" fillId="3" borderId="4" xfId="0" applyFont="1" applyFill="1" applyBorder="1"/>
    <xf numFmtId="0" fontId="9" fillId="3" borderId="4" xfId="0" applyFont="1" applyFill="1" applyBorder="1" applyAlignment="1">
      <alignment vertical="top"/>
    </xf>
    <xf numFmtId="0" fontId="7" fillId="3" borderId="5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0" borderId="4" xfId="0" applyFont="1" applyBorder="1"/>
    <xf numFmtId="0" fontId="7" fillId="0" borderId="1" xfId="0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21" fillId="0" borderId="0" xfId="0" applyFont="1"/>
    <xf numFmtId="0" fontId="22" fillId="0" borderId="4" xfId="0" applyFont="1" applyBorder="1" applyAlignment="1">
      <alignment horizontal="center"/>
    </xf>
    <xf numFmtId="0" fontId="25" fillId="0" borderId="0" xfId="0" applyFont="1"/>
    <xf numFmtId="0" fontId="7" fillId="0" borderId="9" xfId="0" applyFont="1" applyBorder="1"/>
    <xf numFmtId="0" fontId="24" fillId="0" borderId="0" xfId="0" applyFont="1"/>
    <xf numFmtId="0" fontId="8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3" fillId="0" borderId="9" xfId="0" applyFont="1" applyBorder="1"/>
    <xf numFmtId="0" fontId="9" fillId="4" borderId="1" xfId="0" applyFont="1" applyFill="1" applyBorder="1" applyAlignment="1">
      <alignment horizontal="left" vertical="top" wrapText="1"/>
    </xf>
    <xf numFmtId="0" fontId="7" fillId="0" borderId="2" xfId="0" applyFont="1" applyBorder="1"/>
    <xf numFmtId="0" fontId="28" fillId="3" borderId="4" xfId="0" applyFont="1" applyFill="1" applyBorder="1" applyAlignment="1">
      <alignment horizontal="center" vertical="top"/>
    </xf>
    <xf numFmtId="0" fontId="28" fillId="3" borderId="4" xfId="0" applyFont="1" applyFill="1" applyBorder="1" applyAlignment="1">
      <alignment horizontal="center"/>
    </xf>
    <xf numFmtId="0" fontId="7" fillId="4" borderId="4" xfId="0" applyFont="1" applyFill="1" applyBorder="1"/>
    <xf numFmtId="0" fontId="5" fillId="3" borderId="4" xfId="0" applyFont="1" applyFill="1" applyBorder="1" applyAlignment="1">
      <alignment horizontal="center" vertical="top" wrapText="1"/>
    </xf>
    <xf numFmtId="0" fontId="23" fillId="4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9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 vertical="top"/>
    </xf>
    <xf numFmtId="0" fontId="26" fillId="4" borderId="4" xfId="0" applyFont="1" applyFill="1" applyBorder="1"/>
    <xf numFmtId="0" fontId="7" fillId="4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top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left"/>
    </xf>
    <xf numFmtId="0" fontId="21" fillId="4" borderId="4" xfId="0" applyFont="1" applyFill="1" applyBorder="1"/>
    <xf numFmtId="0" fontId="7" fillId="5" borderId="4" xfId="0" applyFont="1" applyFill="1" applyBorder="1"/>
    <xf numFmtId="0" fontId="7" fillId="5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7" fillId="5" borderId="12" xfId="0" applyFont="1" applyFill="1" applyBorder="1" applyAlignment="1">
      <alignment horizontal="left" vertical="top" wrapText="1"/>
    </xf>
    <xf numFmtId="0" fontId="9" fillId="4" borderId="12" xfId="0" applyFont="1" applyFill="1" applyBorder="1"/>
    <xf numFmtId="0" fontId="9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/>
    <xf numFmtId="0" fontId="7" fillId="4" borderId="12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7" fillId="4" borderId="4" xfId="0" applyFont="1" applyFill="1" applyBorder="1" applyAlignment="1">
      <alignment wrapText="1"/>
    </xf>
    <xf numFmtId="0" fontId="7" fillId="6" borderId="4" xfId="0" applyFont="1" applyFill="1" applyBorder="1"/>
    <xf numFmtId="0" fontId="7" fillId="0" borderId="12" xfId="0" applyFont="1" applyBorder="1"/>
    <xf numFmtId="0" fontId="9" fillId="7" borderId="4" xfId="0" applyFont="1" applyFill="1" applyBorder="1"/>
    <xf numFmtId="0" fontId="7" fillId="7" borderId="4" xfId="0" applyFont="1" applyFill="1" applyBorder="1" applyAlignment="1">
      <alignment horizontal="left" vertical="top"/>
    </xf>
    <xf numFmtId="0" fontId="7" fillId="7" borderId="4" xfId="0" applyFont="1" applyFill="1" applyBorder="1" applyAlignment="1">
      <alignment horizontal="left"/>
    </xf>
    <xf numFmtId="0" fontId="7" fillId="8" borderId="4" xfId="0" applyFont="1" applyFill="1" applyBorder="1"/>
    <xf numFmtId="0" fontId="7" fillId="7" borderId="4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center"/>
    </xf>
    <xf numFmtId="0" fontId="5" fillId="0" borderId="0" xfId="0" applyFont="1"/>
    <xf numFmtId="0" fontId="29" fillId="6" borderId="4" xfId="0" applyFont="1" applyFill="1" applyBorder="1"/>
    <xf numFmtId="0" fontId="8" fillId="7" borderId="4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left" vertical="top"/>
    </xf>
    <xf numFmtId="0" fontId="0" fillId="8" borderId="4" xfId="0" applyFill="1" applyBorder="1"/>
    <xf numFmtId="0" fontId="5" fillId="7" borderId="4" xfId="0" applyFont="1" applyFill="1" applyBorder="1" applyAlignment="1">
      <alignment horizontal="center" vertical="top"/>
    </xf>
    <xf numFmtId="0" fontId="8" fillId="8" borderId="4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0" fontId="7" fillId="8" borderId="12" xfId="0" applyFont="1" applyFill="1" applyBorder="1"/>
    <xf numFmtId="0" fontId="9" fillId="8" borderId="12" xfId="0" applyFont="1" applyFill="1" applyBorder="1" applyAlignment="1">
      <alignment horizontal="left" vertical="top" wrapText="1"/>
    </xf>
    <xf numFmtId="0" fontId="30" fillId="7" borderId="4" xfId="0" applyFont="1" applyFill="1" applyBorder="1" applyAlignment="1">
      <alignment horizontal="center"/>
    </xf>
    <xf numFmtId="0" fontId="10" fillId="2" borderId="4" xfId="0" applyFont="1" applyFill="1" applyBorder="1"/>
    <xf numFmtId="0" fontId="7" fillId="2" borderId="4" xfId="0" applyFont="1" applyFill="1" applyBorder="1"/>
    <xf numFmtId="0" fontId="5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9" fillId="4" borderId="4" xfId="0" applyFont="1" applyFill="1" applyBorder="1"/>
    <xf numFmtId="0" fontId="30" fillId="4" borderId="4" xfId="0" applyFont="1" applyFill="1" applyBorder="1" applyAlignment="1">
      <alignment horizontal="center"/>
    </xf>
    <xf numFmtId="0" fontId="30" fillId="3" borderId="9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center"/>
    </xf>
    <xf numFmtId="0" fontId="26" fillId="8" borderId="4" xfId="0" applyFont="1" applyFill="1" applyBorder="1"/>
    <xf numFmtId="0" fontId="7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center" vertical="center"/>
    </xf>
    <xf numFmtId="0" fontId="9" fillId="8" borderId="1" xfId="0" applyFont="1" applyFill="1" applyBorder="1"/>
    <xf numFmtId="0" fontId="7" fillId="8" borderId="4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26" fillId="6" borderId="4" xfId="0" applyFont="1" applyFill="1" applyBorder="1"/>
    <xf numFmtId="0" fontId="7" fillId="6" borderId="1" xfId="0" applyFont="1" applyFill="1" applyBorder="1"/>
    <xf numFmtId="0" fontId="12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10" borderId="4" xfId="0" applyFont="1" applyFill="1" applyBorder="1"/>
    <xf numFmtId="0" fontId="7" fillId="8" borderId="12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 vertical="top"/>
    </xf>
    <xf numFmtId="0" fontId="9" fillId="7" borderId="4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29" fillId="4" borderId="8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/>
    </xf>
    <xf numFmtId="0" fontId="1" fillId="8" borderId="1" xfId="0" applyFont="1" applyFill="1" applyBorder="1"/>
    <xf numFmtId="0" fontId="8" fillId="8" borderId="5" xfId="0" applyFont="1" applyFill="1" applyBorder="1" applyAlignment="1">
      <alignment horizontal="center" vertical="top"/>
    </xf>
    <xf numFmtId="0" fontId="8" fillId="8" borderId="7" xfId="0" applyFont="1" applyFill="1" applyBorder="1" applyAlignment="1">
      <alignment horizontal="center" vertical="top" wrapText="1"/>
    </xf>
    <xf numFmtId="0" fontId="8" fillId="8" borderId="8" xfId="0" applyFont="1" applyFill="1" applyBorder="1" applyAlignment="1">
      <alignment horizontal="center" vertical="center"/>
    </xf>
    <xf numFmtId="0" fontId="25" fillId="8" borderId="4" xfId="0" applyFont="1" applyFill="1" applyBorder="1"/>
    <xf numFmtId="0" fontId="21" fillId="8" borderId="4" xfId="0" applyFont="1" applyFill="1" applyBorder="1"/>
    <xf numFmtId="0" fontId="34" fillId="3" borderId="4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top"/>
    </xf>
    <xf numFmtId="0" fontId="34" fillId="3" borderId="9" xfId="0" applyFont="1" applyFill="1" applyBorder="1" applyAlignment="1">
      <alignment horizontal="center" vertical="top"/>
    </xf>
    <xf numFmtId="0" fontId="30" fillId="3" borderId="4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 vertical="top"/>
    </xf>
    <xf numFmtId="0" fontId="30" fillId="3" borderId="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0" fillId="3" borderId="8" xfId="0" applyFont="1" applyFill="1" applyBorder="1" applyAlignment="1">
      <alignment horizontal="center" vertical="top"/>
    </xf>
    <xf numFmtId="0" fontId="30" fillId="3" borderId="8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 vertical="top" wrapText="1"/>
    </xf>
    <xf numFmtId="0" fontId="29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35" fillId="3" borderId="4" xfId="0" applyFont="1" applyFill="1" applyBorder="1" applyAlignment="1">
      <alignment horizontal="center"/>
    </xf>
    <xf numFmtId="0" fontId="24" fillId="3" borderId="4" xfId="0" applyFont="1" applyFill="1" applyBorder="1"/>
    <xf numFmtId="0" fontId="36" fillId="3" borderId="4" xfId="0" applyFont="1" applyFill="1" applyBorder="1"/>
    <xf numFmtId="0" fontId="35" fillId="3" borderId="4" xfId="0" applyFont="1" applyFill="1" applyBorder="1" applyAlignment="1">
      <alignment horizontal="center" vertical="top"/>
    </xf>
    <xf numFmtId="0" fontId="29" fillId="3" borderId="4" xfId="0" applyFont="1" applyFill="1" applyBorder="1" applyAlignment="1">
      <alignment horizontal="left" vertical="top"/>
    </xf>
    <xf numFmtId="0" fontId="24" fillId="0" borderId="4" xfId="0" applyFont="1" applyBorder="1"/>
    <xf numFmtId="0" fontId="29" fillId="3" borderId="9" xfId="0" applyFont="1" applyFill="1" applyBorder="1"/>
    <xf numFmtId="0" fontId="36" fillId="3" borderId="9" xfId="0" applyFont="1" applyFill="1" applyBorder="1"/>
    <xf numFmtId="0" fontId="29" fillId="3" borderId="4" xfId="0" applyFont="1" applyFill="1" applyBorder="1" applyAlignment="1">
      <alignment vertical="top" wrapText="1"/>
    </xf>
    <xf numFmtId="0" fontId="29" fillId="3" borderId="4" xfId="0" applyFont="1" applyFill="1" applyBorder="1" applyAlignment="1">
      <alignment horizontal="left" wrapText="1"/>
    </xf>
    <xf numFmtId="0" fontId="24" fillId="3" borderId="9" xfId="0" applyFont="1" applyFill="1" applyBorder="1"/>
    <xf numFmtId="0" fontId="29" fillId="3" borderId="14" xfId="0" applyFont="1" applyFill="1" applyBorder="1"/>
    <xf numFmtId="0" fontId="9" fillId="3" borderId="4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left"/>
    </xf>
    <xf numFmtId="0" fontId="35" fillId="3" borderId="9" xfId="0" applyFont="1" applyFill="1" applyBorder="1" applyAlignment="1">
      <alignment horizontal="center"/>
    </xf>
    <xf numFmtId="0" fontId="29" fillId="11" borderId="4" xfId="0" applyFont="1" applyFill="1" applyBorder="1" applyAlignment="1">
      <alignment vertical="top"/>
    </xf>
    <xf numFmtId="0" fontId="29" fillId="3" borderId="11" xfId="0" applyFont="1" applyFill="1" applyBorder="1" applyAlignment="1">
      <alignment vertical="top"/>
    </xf>
    <xf numFmtId="0" fontId="29" fillId="0" borderId="4" xfId="0" applyFont="1" applyBorder="1"/>
    <xf numFmtId="0" fontId="29" fillId="3" borderId="4" xfId="0" applyFont="1" applyFill="1" applyBorder="1" applyAlignment="1">
      <alignment vertical="top"/>
    </xf>
    <xf numFmtId="0" fontId="9" fillId="3" borderId="9" xfId="0" applyFont="1" applyFill="1" applyBorder="1"/>
    <xf numFmtId="0" fontId="29" fillId="3" borderId="9" xfId="0" applyFont="1" applyFill="1" applyBorder="1" applyAlignment="1">
      <alignment vertical="top"/>
    </xf>
    <xf numFmtId="0" fontId="9" fillId="0" borderId="4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/>
    <xf numFmtId="0" fontId="7" fillId="0" borderId="4" xfId="0" applyFont="1" applyBorder="1" applyAlignment="1">
      <alignment wrapText="1"/>
    </xf>
    <xf numFmtId="0" fontId="7" fillId="0" borderId="16" xfId="0" applyFont="1" applyBorder="1"/>
    <xf numFmtId="0" fontId="7" fillId="0" borderId="15" xfId="0" applyFont="1" applyBorder="1"/>
    <xf numFmtId="0" fontId="38" fillId="3" borderId="4" xfId="0" applyFont="1" applyFill="1" applyBorder="1"/>
    <xf numFmtId="0" fontId="9" fillId="6" borderId="12" xfId="0" applyFont="1" applyFill="1" applyBorder="1"/>
    <xf numFmtId="0" fontId="29" fillId="3" borderId="0" xfId="0" applyFont="1" applyFill="1" applyAlignment="1">
      <alignment vertical="top"/>
    </xf>
    <xf numFmtId="0" fontId="36" fillId="3" borderId="4" xfId="0" applyFont="1" applyFill="1" applyBorder="1" applyAlignment="1">
      <alignment vertical="top"/>
    </xf>
    <xf numFmtId="0" fontId="9" fillId="3" borderId="11" xfId="0" applyFont="1" applyFill="1" applyBorder="1" applyAlignment="1">
      <alignment horizontal="left" vertical="top"/>
    </xf>
    <xf numFmtId="0" fontId="29" fillId="9" borderId="4" xfId="0" applyFont="1" applyFill="1" applyBorder="1" applyAlignment="1">
      <alignment horizontal="left" vertical="top"/>
    </xf>
    <xf numFmtId="0" fontId="7" fillId="0" borderId="18" xfId="0" applyFont="1" applyBorder="1"/>
    <xf numFmtId="0" fontId="9" fillId="0" borderId="8" xfId="0" applyFont="1" applyBorder="1"/>
    <xf numFmtId="0" fontId="7" fillId="0" borderId="10" xfId="0" applyFont="1" applyBorder="1"/>
    <xf numFmtId="0" fontId="7" fillId="0" borderId="0" xfId="0" applyFont="1"/>
    <xf numFmtId="0" fontId="10" fillId="3" borderId="4" xfId="0" applyFont="1" applyFill="1" applyBorder="1" applyAlignment="1">
      <alignment horizontal="left" vertical="top"/>
    </xf>
    <xf numFmtId="0" fontId="36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36" fillId="3" borderId="9" xfId="0" applyFont="1" applyFill="1" applyBorder="1" applyAlignment="1">
      <alignment vertical="top"/>
    </xf>
    <xf numFmtId="0" fontId="9" fillId="3" borderId="4" xfId="0" applyFont="1" applyFill="1" applyBorder="1" applyAlignment="1">
      <alignment vertical="top" wrapText="1"/>
    </xf>
    <xf numFmtId="0" fontId="29" fillId="3" borderId="9" xfId="0" applyFont="1" applyFill="1" applyBorder="1" applyAlignment="1">
      <alignment horizontal="left" vertical="top" wrapText="1"/>
    </xf>
    <xf numFmtId="0" fontId="7" fillId="6" borderId="8" xfId="0" applyFont="1" applyFill="1" applyBorder="1"/>
    <xf numFmtId="0" fontId="30" fillId="3" borderId="11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/>
    </xf>
    <xf numFmtId="0" fontId="29" fillId="7" borderId="4" xfId="0" applyFont="1" applyFill="1" applyBorder="1" applyAlignment="1">
      <alignment vertical="top"/>
    </xf>
    <xf numFmtId="0" fontId="30" fillId="7" borderId="4" xfId="0" applyFont="1" applyFill="1" applyBorder="1" applyAlignment="1">
      <alignment horizontal="center" vertical="top"/>
    </xf>
    <xf numFmtId="0" fontId="7" fillId="8" borderId="8" xfId="0" applyFont="1" applyFill="1" applyBorder="1"/>
    <xf numFmtId="0" fontId="7" fillId="8" borderId="18" xfId="0" applyFont="1" applyFill="1" applyBorder="1"/>
    <xf numFmtId="0" fontId="9" fillId="7" borderId="11" xfId="0" applyFont="1" applyFill="1" applyBorder="1" applyAlignment="1">
      <alignment horizontal="left" vertical="top"/>
    </xf>
    <xf numFmtId="0" fontId="15" fillId="8" borderId="4" xfId="0" applyFont="1" applyFill="1" applyBorder="1"/>
    <xf numFmtId="0" fontId="29" fillId="12" borderId="11" xfId="0" applyFont="1" applyFill="1" applyBorder="1" applyAlignment="1">
      <alignment vertical="top"/>
    </xf>
    <xf numFmtId="0" fontId="36" fillId="7" borderId="4" xfId="0" applyFont="1" applyFill="1" applyBorder="1" applyAlignment="1">
      <alignment vertical="top"/>
    </xf>
    <xf numFmtId="0" fontId="29" fillId="7" borderId="18" xfId="0" applyFont="1" applyFill="1" applyBorder="1" applyAlignment="1">
      <alignment vertical="top"/>
    </xf>
    <xf numFmtId="0" fontId="22" fillId="7" borderId="4" xfId="0" applyFont="1" applyFill="1" applyBorder="1" applyAlignment="1">
      <alignment horizontal="left" vertical="top" wrapText="1"/>
    </xf>
    <xf numFmtId="0" fontId="39" fillId="8" borderId="4" xfId="0" applyFont="1" applyFill="1" applyBorder="1"/>
    <xf numFmtId="0" fontId="29" fillId="7" borderId="14" xfId="0" applyFont="1" applyFill="1" applyBorder="1" applyAlignment="1">
      <alignment horizontal="left" vertical="top"/>
    </xf>
    <xf numFmtId="0" fontId="9" fillId="8" borderId="4" xfId="0" applyFont="1" applyFill="1" applyBorder="1" applyAlignment="1">
      <alignment horizontal="center"/>
    </xf>
    <xf numFmtId="0" fontId="9" fillId="7" borderId="11" xfId="0" applyFont="1" applyFill="1" applyBorder="1" applyAlignment="1">
      <alignment vertical="top"/>
    </xf>
    <xf numFmtId="0" fontId="7" fillId="8" borderId="5" xfId="0" applyFont="1" applyFill="1" applyBorder="1" applyAlignment="1">
      <alignment horizontal="left" vertical="top"/>
    </xf>
    <xf numFmtId="0" fontId="7" fillId="7" borderId="5" xfId="0" applyFont="1" applyFill="1" applyBorder="1" applyAlignment="1">
      <alignment horizontal="left" vertical="top"/>
    </xf>
    <xf numFmtId="0" fontId="29" fillId="7" borderId="11" xfId="0" applyFont="1" applyFill="1" applyBorder="1" applyAlignment="1">
      <alignment horizontal="left" vertical="top"/>
    </xf>
    <xf numFmtId="0" fontId="29" fillId="7" borderId="9" xfId="0" applyFont="1" applyFill="1" applyBorder="1" applyAlignment="1">
      <alignment vertical="top"/>
    </xf>
    <xf numFmtId="0" fontId="21" fillId="8" borderId="4" xfId="0" applyFont="1" applyFill="1" applyBorder="1" applyAlignment="1">
      <alignment vertical="top" wrapText="1"/>
    </xf>
    <xf numFmtId="0" fontId="7" fillId="4" borderId="9" xfId="0" applyFont="1" applyFill="1" applyBorder="1"/>
    <xf numFmtId="0" fontId="7" fillId="0" borderId="0" xfId="0" applyFont="1" applyAlignment="1">
      <alignment horizontal="center" vertical="top"/>
    </xf>
    <xf numFmtId="0" fontId="7" fillId="4" borderId="0" xfId="0" applyFont="1" applyFill="1" applyAlignment="1">
      <alignment horizontal="left" vertical="top"/>
    </xf>
    <xf numFmtId="0" fontId="21" fillId="4" borderId="0" xfId="0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center" vertical="top"/>
    </xf>
    <xf numFmtId="0" fontId="21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/>
    </xf>
    <xf numFmtId="0" fontId="8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1" fillId="4" borderId="0" xfId="0" applyFont="1" applyFill="1" applyAlignment="1">
      <alignment vertical="top" wrapText="1"/>
    </xf>
    <xf numFmtId="0" fontId="8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9" fillId="7" borderId="4" xfId="0" applyFont="1" applyFill="1" applyBorder="1"/>
    <xf numFmtId="0" fontId="7" fillId="8" borderId="8" xfId="0" applyFont="1" applyFill="1" applyBorder="1" applyAlignment="1">
      <alignment wrapText="1"/>
    </xf>
    <xf numFmtId="0" fontId="9" fillId="7" borderId="4" xfId="0" applyFont="1" applyFill="1" applyBorder="1" applyAlignment="1">
      <alignment horizontal="left"/>
    </xf>
    <xf numFmtId="0" fontId="24" fillId="7" borderId="4" xfId="0" applyFont="1" applyFill="1" applyBorder="1"/>
    <xf numFmtId="0" fontId="36" fillId="7" borderId="4" xfId="0" applyFont="1" applyFill="1" applyBorder="1"/>
    <xf numFmtId="0" fontId="31" fillId="7" borderId="4" xfId="0" applyFont="1" applyFill="1" applyBorder="1"/>
    <xf numFmtId="0" fontId="29" fillId="7" borderId="12" xfId="0" applyFont="1" applyFill="1" applyBorder="1"/>
    <xf numFmtId="0" fontId="29" fillId="7" borderId="4" xfId="0" applyFont="1" applyFill="1" applyBorder="1" applyAlignment="1">
      <alignment horizontal="left" vertical="top"/>
    </xf>
    <xf numFmtId="0" fontId="36" fillId="7" borderId="14" xfId="0" applyFont="1" applyFill="1" applyBorder="1"/>
    <xf numFmtId="0" fontId="24" fillId="7" borderId="4" xfId="0" applyFont="1" applyFill="1" applyBorder="1" applyAlignment="1">
      <alignment horizontal="center"/>
    </xf>
    <xf numFmtId="0" fontId="29" fillId="7" borderId="9" xfId="0" applyFont="1" applyFill="1" applyBorder="1"/>
    <xf numFmtId="0" fontId="7" fillId="8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/>
    <xf numFmtId="0" fontId="36" fillId="3" borderId="14" xfId="0" applyFont="1" applyFill="1" applyBorder="1"/>
    <xf numFmtId="0" fontId="29" fillId="7" borderId="14" xfId="0" applyFont="1" applyFill="1" applyBorder="1"/>
    <xf numFmtId="0" fontId="7" fillId="4" borderId="8" xfId="0" applyFont="1" applyFill="1" applyBorder="1" applyAlignment="1">
      <alignment wrapText="1"/>
    </xf>
    <xf numFmtId="0" fontId="29" fillId="11" borderId="9" xfId="0" applyFont="1" applyFill="1" applyBorder="1" applyAlignment="1">
      <alignment vertical="top"/>
    </xf>
    <xf numFmtId="0" fontId="9" fillId="4" borderId="10" xfId="0" applyFont="1" applyFill="1" applyBorder="1"/>
    <xf numFmtId="0" fontId="29" fillId="3" borderId="9" xfId="0" applyFont="1" applyFill="1" applyBorder="1" applyAlignment="1">
      <alignment horizontal="left" vertical="top"/>
    </xf>
    <xf numFmtId="0" fontId="7" fillId="4" borderId="15" xfId="0" applyFont="1" applyFill="1" applyBorder="1"/>
    <xf numFmtId="0" fontId="24" fillId="4" borderId="9" xfId="0" applyFont="1" applyFill="1" applyBorder="1"/>
    <xf numFmtId="0" fontId="36" fillId="3" borderId="0" xfId="0" applyFont="1" applyFill="1"/>
    <xf numFmtId="0" fontId="9" fillId="3" borderId="9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vertical="top"/>
    </xf>
    <xf numFmtId="0" fontId="29" fillId="3" borderId="0" xfId="0" applyFont="1" applyFill="1"/>
    <xf numFmtId="0" fontId="37" fillId="3" borderId="4" xfId="0" applyFont="1" applyFill="1" applyBorder="1"/>
    <xf numFmtId="0" fontId="29" fillId="3" borderId="11" xfId="0" applyFont="1" applyFill="1" applyBorder="1"/>
    <xf numFmtId="0" fontId="7" fillId="4" borderId="16" xfId="0" applyFont="1" applyFill="1" applyBorder="1"/>
    <xf numFmtId="0" fontId="36" fillId="3" borderId="11" xfId="0" applyFont="1" applyFill="1" applyBorder="1"/>
    <xf numFmtId="0" fontId="7" fillId="4" borderId="17" xfId="0" applyFont="1" applyFill="1" applyBorder="1"/>
    <xf numFmtId="0" fontId="30" fillId="3" borderId="11" xfId="0" applyFont="1" applyFill="1" applyBorder="1" applyAlignment="1">
      <alignment horizontal="center"/>
    </xf>
    <xf numFmtId="0" fontId="24" fillId="3" borderId="11" xfId="0" applyFont="1" applyFill="1" applyBorder="1"/>
    <xf numFmtId="0" fontId="7" fillId="4" borderId="8" xfId="0" applyFont="1" applyFill="1" applyBorder="1"/>
    <xf numFmtId="0" fontId="9" fillId="3" borderId="14" xfId="0" applyFont="1" applyFill="1" applyBorder="1" applyAlignment="1">
      <alignment horizontal="left" vertical="top"/>
    </xf>
    <xf numFmtId="0" fontId="31" fillId="3" borderId="4" xfId="0" applyFont="1" applyFill="1" applyBorder="1"/>
    <xf numFmtId="0" fontId="29" fillId="3" borderId="14" xfId="0" applyFont="1" applyFill="1" applyBorder="1" applyAlignment="1">
      <alignment vertical="top"/>
    </xf>
    <xf numFmtId="0" fontId="24" fillId="4" borderId="4" xfId="0" applyFont="1" applyFill="1" applyBorder="1"/>
    <xf numFmtId="0" fontId="7" fillId="4" borderId="8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29" fillId="3" borderId="11" xfId="0" applyFont="1" applyFill="1" applyBorder="1" applyAlignment="1">
      <alignment horizontal="left" vertical="top"/>
    </xf>
    <xf numFmtId="0" fontId="7" fillId="4" borderId="18" xfId="0" applyFont="1" applyFill="1" applyBorder="1"/>
    <xf numFmtId="0" fontId="29" fillId="3" borderId="11" xfId="0" applyFont="1" applyFill="1" applyBorder="1" applyAlignment="1">
      <alignment horizontal="left" vertical="top" wrapText="1"/>
    </xf>
    <xf numFmtId="0" fontId="29" fillId="11" borderId="11" xfId="0" applyFont="1" applyFill="1" applyBorder="1" applyAlignment="1">
      <alignment vertical="top"/>
    </xf>
    <xf numFmtId="0" fontId="29" fillId="11" borderId="14" xfId="0" applyFont="1" applyFill="1" applyBorder="1" applyAlignment="1">
      <alignment vertical="top"/>
    </xf>
    <xf numFmtId="0" fontId="7" fillId="4" borderId="10" xfId="0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10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 wrapText="1"/>
    </xf>
    <xf numFmtId="0" fontId="7" fillId="3" borderId="9" xfId="0" applyFont="1" applyFill="1" applyBorder="1" applyAlignment="1">
      <alignment horizontal="left" vertical="top"/>
    </xf>
    <xf numFmtId="0" fontId="28" fillId="3" borderId="9" xfId="0" applyFont="1" applyFill="1" applyBorder="1" applyAlignment="1">
      <alignment horizontal="center"/>
    </xf>
    <xf numFmtId="0" fontId="22" fillId="3" borderId="0" xfId="0" applyFont="1" applyFill="1"/>
    <xf numFmtId="0" fontId="9" fillId="5" borderId="0" xfId="0" applyFont="1" applyFill="1"/>
    <xf numFmtId="0" fontId="2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35" fillId="3" borderId="0" xfId="0" applyFont="1" applyFill="1" applyAlignment="1">
      <alignment horizontal="center"/>
    </xf>
    <xf numFmtId="0" fontId="2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center"/>
    </xf>
    <xf numFmtId="0" fontId="24" fillId="0" borderId="9" xfId="0" applyFont="1" applyBorder="1"/>
    <xf numFmtId="0" fontId="7" fillId="0" borderId="9" xfId="0" applyFont="1" applyBorder="1" applyAlignment="1">
      <alignment wrapText="1"/>
    </xf>
    <xf numFmtId="0" fontId="30" fillId="3" borderId="9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top"/>
    </xf>
    <xf numFmtId="0" fontId="9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0" fontId="34" fillId="3" borderId="9" xfId="0" applyFont="1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0" fontId="7" fillId="8" borderId="4" xfId="0" applyFont="1" applyFill="1" applyBorder="1" applyAlignment="1">
      <alignment wrapText="1"/>
    </xf>
    <xf numFmtId="0" fontId="7" fillId="0" borderId="4" xfId="0" applyFont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0" fillId="0" borderId="4" xfId="0" applyFont="1" applyBorder="1"/>
    <xf numFmtId="0" fontId="8" fillId="4" borderId="4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/>
    </xf>
    <xf numFmtId="0" fontId="26" fillId="4" borderId="0" xfId="0" applyFont="1" applyFill="1"/>
    <xf numFmtId="0" fontId="8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 wrapText="1"/>
    </xf>
    <xf numFmtId="0" fontId="0" fillId="0" borderId="9" xfId="0" applyBorder="1"/>
    <xf numFmtId="0" fontId="8" fillId="0" borderId="4" xfId="0" applyFont="1" applyBorder="1" applyAlignment="1">
      <alignment horizontal="center" vertical="center"/>
    </xf>
    <xf numFmtId="0" fontId="7" fillId="3" borderId="4" xfId="0" applyFont="1" applyFill="1" applyBorder="1"/>
    <xf numFmtId="0" fontId="26" fillId="0" borderId="4" xfId="0" applyFont="1" applyBorder="1"/>
    <xf numFmtId="0" fontId="7" fillId="4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9" fillId="4" borderId="1" xfId="0" applyFont="1" applyFill="1" applyBorder="1"/>
    <xf numFmtId="0" fontId="4" fillId="4" borderId="4" xfId="0" applyFont="1" applyFill="1" applyBorder="1" applyAlignment="1">
      <alignment horizontal="center" vertical="top"/>
    </xf>
    <xf numFmtId="0" fontId="10" fillId="5" borderId="4" xfId="0" applyFont="1" applyFill="1" applyBorder="1"/>
    <xf numFmtId="0" fontId="5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9" fillId="5" borderId="4" xfId="0" applyFont="1" applyFill="1" applyBorder="1"/>
    <xf numFmtId="0" fontId="7" fillId="5" borderId="9" xfId="0" applyFont="1" applyFill="1" applyBorder="1"/>
    <xf numFmtId="0" fontId="5" fillId="4" borderId="9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top"/>
    </xf>
    <xf numFmtId="0" fontId="41" fillId="4" borderId="4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21" fillId="0" borderId="9" xfId="0" applyFont="1" applyBorder="1"/>
    <xf numFmtId="0" fontId="7" fillId="4" borderId="6" xfId="0" applyFont="1" applyFill="1" applyBorder="1" applyAlignment="1">
      <alignment wrapText="1"/>
    </xf>
    <xf numFmtId="0" fontId="7" fillId="4" borderId="9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8" borderId="3" xfId="0" applyFont="1" applyFill="1" applyBorder="1" applyAlignment="1">
      <alignment horizontal="left" vertical="top" wrapText="1"/>
    </xf>
    <xf numFmtId="0" fontId="8" fillId="8" borderId="19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left" vertical="top" wrapText="1"/>
    </xf>
    <xf numFmtId="0" fontId="29" fillId="5" borderId="1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top"/>
    </xf>
    <xf numFmtId="0" fontId="26" fillId="4" borderId="9" xfId="0" applyFont="1" applyFill="1" applyBorder="1"/>
    <xf numFmtId="0" fontId="2" fillId="0" borderId="0" xfId="0" applyFont="1"/>
    <xf numFmtId="0" fontId="0" fillId="0" borderId="0" xfId="0"/>
    <xf numFmtId="0" fontId="32" fillId="0" borderId="0" xfId="0" applyFont="1"/>
  </cellXfs>
  <cellStyles count="1">
    <cellStyle name="Обычный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'4-англ-общ'!$A$1</c:f>
              <c:numCache>
                <c:formatCode>General</c:formatCode>
                <c:ptCount val="1"/>
              </c:numCache>
            </c:numRef>
          </c:cat>
          <c:val>
            <c:numRef>
              <c:f>'4-англ-общ'!$A$1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182-4B85-85A4-B547FF01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42016"/>
        <c:axId val="78448896"/>
      </c:barChart>
      <c:catAx>
        <c:axId val="7874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78448896"/>
        <c:crosses val="autoZero"/>
        <c:auto val="1"/>
        <c:lblAlgn val="ctr"/>
        <c:lblOffset val="100"/>
        <c:noMultiLvlLbl val="1"/>
      </c:catAx>
      <c:valAx>
        <c:axId val="78448896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787420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95250</xdr:colOff>
      <xdr:row>860</xdr:row>
      <xdr:rowOff>76200</xdr:rowOff>
    </xdr:from>
    <xdr:ext cx="5715000" cy="3533775"/>
    <xdr:graphicFrame macro="">
      <xdr:nvGraphicFramePr>
        <xdr:cNvPr id="2129191395" name="Chart 1">
          <a:extLst>
            <a:ext uri="{FF2B5EF4-FFF2-40B4-BE49-F238E27FC236}">
              <a16:creationId xmlns:a16="http://schemas.microsoft.com/office/drawing/2014/main" id="{00000000-0008-0000-0100-0000E3E1E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  <pageSetUpPr fitToPage="1"/>
  </sheetPr>
  <dimension ref="A1:Z998"/>
  <sheetViews>
    <sheetView zoomScale="80" zoomScaleNormal="80" workbookViewId="0">
      <selection activeCell="D36" sqref="D36"/>
    </sheetView>
  </sheetViews>
  <sheetFormatPr defaultColWidth="12.5546875" defaultRowHeight="15" customHeight="1" x14ac:dyDescent="0.25"/>
  <cols>
    <col min="2" max="2" width="5.33203125" customWidth="1"/>
    <col min="3" max="3" width="40.44140625" customWidth="1"/>
    <col min="4" max="4" width="48.5546875" customWidth="1"/>
    <col min="5" max="5" width="20.6640625" customWidth="1"/>
    <col min="6" max="6" width="44.44140625" customWidth="1"/>
    <col min="7" max="7" width="6.88671875" customWidth="1"/>
    <col min="8" max="8" width="32.33203125" customWidth="1"/>
    <col min="9" max="9" width="32.6640625" customWidth="1"/>
  </cols>
  <sheetData>
    <row r="1" spans="1:26" ht="15.75" customHeight="1" x14ac:dyDescent="0.35">
      <c r="A1" s="3"/>
      <c r="B1" s="2"/>
      <c r="C1" s="3"/>
      <c r="D1" s="4"/>
      <c r="E1" s="5"/>
      <c r="F1" s="6"/>
      <c r="G1" s="2"/>
      <c r="H1" s="2"/>
    </row>
    <row r="2" spans="1:26" ht="15.75" customHeight="1" x14ac:dyDescent="0.35">
      <c r="A2" s="3"/>
      <c r="B2" s="2"/>
      <c r="C2" s="450" t="s">
        <v>15</v>
      </c>
      <c r="D2" s="451"/>
      <c r="E2" s="451"/>
      <c r="F2" s="451"/>
      <c r="G2" s="451"/>
      <c r="H2" s="451"/>
    </row>
    <row r="3" spans="1:26" ht="15.75" customHeight="1" x14ac:dyDescent="0.35">
      <c r="A3" s="3"/>
      <c r="B3" s="2"/>
      <c r="C3" s="3"/>
      <c r="D3" s="4"/>
      <c r="E3" s="5"/>
      <c r="F3" s="6"/>
      <c r="G3" s="2"/>
      <c r="H3" s="2"/>
    </row>
    <row r="4" spans="1:26" ht="15.75" customHeight="1" x14ac:dyDescent="0.35">
      <c r="A4" s="3"/>
      <c r="B4" s="2"/>
      <c r="C4" s="450" t="s">
        <v>14</v>
      </c>
      <c r="D4" s="451"/>
      <c r="E4" s="451"/>
      <c r="F4" s="6"/>
      <c r="G4" s="2"/>
      <c r="H4" s="2"/>
    </row>
    <row r="5" spans="1:26" ht="15.75" customHeight="1" x14ac:dyDescent="0.35">
      <c r="A5" s="3"/>
      <c r="B5" s="2"/>
      <c r="C5" s="450" t="s">
        <v>9</v>
      </c>
      <c r="D5" s="451"/>
      <c r="E5" s="451"/>
      <c r="F5" s="6"/>
      <c r="G5" s="2"/>
      <c r="H5" s="2"/>
    </row>
    <row r="6" spans="1:26" ht="15.75" customHeight="1" x14ac:dyDescent="0.35">
      <c r="A6" s="3"/>
      <c r="B6" s="2"/>
      <c r="C6" s="7"/>
      <c r="D6" s="4"/>
      <c r="E6" s="5"/>
      <c r="F6" s="6"/>
      <c r="G6" s="2"/>
      <c r="H6" s="2"/>
    </row>
    <row r="7" spans="1:26" ht="15.6" x14ac:dyDescent="0.3">
      <c r="A7" s="1" t="s">
        <v>10</v>
      </c>
      <c r="B7" s="8" t="s">
        <v>2</v>
      </c>
      <c r="C7" s="8" t="s">
        <v>3</v>
      </c>
      <c r="D7" s="8" t="s">
        <v>4</v>
      </c>
      <c r="E7" s="8" t="s">
        <v>5</v>
      </c>
      <c r="F7" s="57" t="s">
        <v>6</v>
      </c>
      <c r="G7" s="57" t="s">
        <v>7</v>
      </c>
      <c r="H7" s="92" t="s">
        <v>8</v>
      </c>
      <c r="I7" s="93" t="s">
        <v>13</v>
      </c>
    </row>
    <row r="8" spans="1:26" ht="15.6" x14ac:dyDescent="0.3">
      <c r="B8" s="204">
        <v>1</v>
      </c>
      <c r="C8" s="184" t="s">
        <v>409</v>
      </c>
      <c r="D8" s="187" t="s">
        <v>469</v>
      </c>
      <c r="E8" s="285" t="s">
        <v>264</v>
      </c>
      <c r="F8" s="159" t="s">
        <v>413</v>
      </c>
      <c r="G8" s="444">
        <v>49</v>
      </c>
      <c r="H8" s="199" t="s">
        <v>304</v>
      </c>
      <c r="I8" s="167"/>
    </row>
    <row r="9" spans="1:26" ht="15.6" x14ac:dyDescent="0.3">
      <c r="B9" s="204">
        <v>2</v>
      </c>
      <c r="C9" s="187" t="s">
        <v>411</v>
      </c>
      <c r="D9" s="187" t="s">
        <v>797</v>
      </c>
      <c r="E9" s="187" t="s">
        <v>264</v>
      </c>
      <c r="F9" s="441" t="s">
        <v>54</v>
      </c>
      <c r="G9" s="442">
        <v>47</v>
      </c>
      <c r="H9" s="443" t="s">
        <v>305</v>
      </c>
      <c r="I9" s="167"/>
    </row>
    <row r="10" spans="1:26" ht="15.6" x14ac:dyDescent="0.3">
      <c r="B10" s="204">
        <v>3</v>
      </c>
      <c r="C10" s="183" t="s">
        <v>412</v>
      </c>
      <c r="D10" s="206" t="s">
        <v>798</v>
      </c>
      <c r="E10" s="183" t="s">
        <v>260</v>
      </c>
      <c r="F10" s="183" t="s">
        <v>402</v>
      </c>
      <c r="G10" s="205">
        <v>47</v>
      </c>
      <c r="H10" s="200" t="s">
        <v>305</v>
      </c>
      <c r="I10" s="167"/>
    </row>
    <row r="11" spans="1:26" ht="15.6" x14ac:dyDescent="0.3">
      <c r="B11" s="204">
        <v>4</v>
      </c>
      <c r="C11" s="183" t="s">
        <v>414</v>
      </c>
      <c r="D11" s="183" t="s">
        <v>799</v>
      </c>
      <c r="E11" s="183" t="s">
        <v>261</v>
      </c>
      <c r="F11" s="183" t="s">
        <v>391</v>
      </c>
      <c r="G11" s="205">
        <v>47</v>
      </c>
      <c r="H11" s="200" t="s">
        <v>305</v>
      </c>
      <c r="I11" s="167"/>
    </row>
    <row r="12" spans="1:26" ht="15.6" x14ac:dyDescent="0.3">
      <c r="A12" s="63"/>
      <c r="B12" s="204">
        <v>5</v>
      </c>
      <c r="C12" s="183" t="s">
        <v>416</v>
      </c>
      <c r="D12" s="183" t="s">
        <v>798</v>
      </c>
      <c r="E12" s="183" t="s">
        <v>260</v>
      </c>
      <c r="F12" s="183" t="s">
        <v>397</v>
      </c>
      <c r="G12" s="209">
        <v>46</v>
      </c>
      <c r="H12" s="200" t="s">
        <v>306</v>
      </c>
      <c r="I12" s="398"/>
    </row>
    <row r="13" spans="1:26" ht="15.6" x14ac:dyDescent="0.3">
      <c r="B13" s="204">
        <v>6</v>
      </c>
      <c r="C13" s="190" t="s">
        <v>417</v>
      </c>
      <c r="D13" s="161" t="s">
        <v>800</v>
      </c>
      <c r="E13" s="190" t="s">
        <v>260</v>
      </c>
      <c r="F13" s="190" t="s">
        <v>738</v>
      </c>
      <c r="G13" s="205">
        <v>46</v>
      </c>
      <c r="H13" s="200" t="s">
        <v>306</v>
      </c>
      <c r="I13" s="167"/>
    </row>
    <row r="14" spans="1:26" ht="15.6" x14ac:dyDescent="0.3">
      <c r="B14" s="204">
        <v>7</v>
      </c>
      <c r="C14" s="183" t="s">
        <v>420</v>
      </c>
      <c r="D14" s="161" t="s">
        <v>800</v>
      </c>
      <c r="E14" s="183" t="s">
        <v>260</v>
      </c>
      <c r="F14" s="183" t="s">
        <v>372</v>
      </c>
      <c r="G14" s="207">
        <v>46</v>
      </c>
      <c r="H14" s="200" t="s">
        <v>306</v>
      </c>
      <c r="I14" s="167"/>
    </row>
    <row r="15" spans="1:26" ht="15.6" x14ac:dyDescent="0.3">
      <c r="A15" s="88"/>
      <c r="B15" s="204">
        <v>8</v>
      </c>
      <c r="C15" s="183" t="s">
        <v>422</v>
      </c>
      <c r="D15" s="183" t="s">
        <v>798</v>
      </c>
      <c r="E15" s="183" t="s">
        <v>260</v>
      </c>
      <c r="F15" s="183" t="s">
        <v>402</v>
      </c>
      <c r="G15" s="207">
        <v>46</v>
      </c>
      <c r="H15" s="200" t="s">
        <v>306</v>
      </c>
      <c r="I15" s="210"/>
    </row>
    <row r="16" spans="1:26" ht="15.6" x14ac:dyDescent="0.3">
      <c r="A16" s="86"/>
      <c r="B16" s="204">
        <v>9</v>
      </c>
      <c r="C16" s="183" t="s">
        <v>423</v>
      </c>
      <c r="D16" s="183" t="s">
        <v>462</v>
      </c>
      <c r="E16" s="183" t="s">
        <v>261</v>
      </c>
      <c r="F16" s="183" t="s">
        <v>389</v>
      </c>
      <c r="G16" s="208">
        <v>46</v>
      </c>
      <c r="H16" s="200" t="s">
        <v>306</v>
      </c>
      <c r="I16" s="211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6" x14ac:dyDescent="0.3">
      <c r="B17" s="435">
        <v>10</v>
      </c>
      <c r="C17" s="109" t="s">
        <v>427</v>
      </c>
      <c r="D17" s="109" t="s">
        <v>34</v>
      </c>
      <c r="E17" s="109" t="s">
        <v>256</v>
      </c>
      <c r="F17" s="109" t="s">
        <v>460</v>
      </c>
      <c r="G17" s="128">
        <v>44</v>
      </c>
      <c r="H17" s="137" t="s">
        <v>308</v>
      </c>
      <c r="I17" s="6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.6" x14ac:dyDescent="0.3">
      <c r="A18" s="63"/>
      <c r="B18" s="435">
        <v>11</v>
      </c>
      <c r="C18" s="116" t="s">
        <v>428</v>
      </c>
      <c r="D18" s="109" t="s">
        <v>418</v>
      </c>
      <c r="E18" s="112" t="s">
        <v>260</v>
      </c>
      <c r="F18" s="127" t="s">
        <v>438</v>
      </c>
      <c r="G18" s="364">
        <v>44</v>
      </c>
      <c r="H18" s="137" t="s">
        <v>308</v>
      </c>
      <c r="I18" s="15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6" x14ac:dyDescent="0.3">
      <c r="B19" s="435">
        <v>12</v>
      </c>
      <c r="C19" s="116" t="s">
        <v>430</v>
      </c>
      <c r="D19" s="109" t="s">
        <v>474</v>
      </c>
      <c r="E19" s="39" t="s">
        <v>256</v>
      </c>
      <c r="F19" s="116" t="s">
        <v>43</v>
      </c>
      <c r="G19" s="132">
        <v>44</v>
      </c>
      <c r="H19" s="137" t="s">
        <v>308</v>
      </c>
      <c r="I19" s="66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6" x14ac:dyDescent="0.3">
      <c r="B20" s="435">
        <v>13</v>
      </c>
      <c r="C20" s="109" t="s">
        <v>432</v>
      </c>
      <c r="D20" s="116" t="s">
        <v>739</v>
      </c>
      <c r="E20" s="80" t="s">
        <v>257</v>
      </c>
      <c r="F20" s="109" t="s">
        <v>56</v>
      </c>
      <c r="G20" s="132">
        <v>44</v>
      </c>
      <c r="H20" s="137" t="s">
        <v>308</v>
      </c>
      <c r="I20" s="66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6" x14ac:dyDescent="0.3">
      <c r="B21" s="435">
        <v>14</v>
      </c>
      <c r="C21" s="198" t="s">
        <v>433</v>
      </c>
      <c r="D21" s="198" t="s">
        <v>434</v>
      </c>
      <c r="E21" s="406" t="s">
        <v>263</v>
      </c>
      <c r="F21" s="198" t="s">
        <v>450</v>
      </c>
      <c r="G21" s="407">
        <v>44</v>
      </c>
      <c r="H21" s="408" t="s">
        <v>308</v>
      </c>
      <c r="I21" s="68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6" x14ac:dyDescent="0.3">
      <c r="B22" s="435">
        <v>15</v>
      </c>
      <c r="C22" s="98" t="s">
        <v>436</v>
      </c>
      <c r="D22" s="109" t="s">
        <v>741</v>
      </c>
      <c r="E22" s="98" t="s">
        <v>260</v>
      </c>
      <c r="F22" s="98" t="s">
        <v>429</v>
      </c>
      <c r="G22" s="128">
        <v>44</v>
      </c>
      <c r="H22" s="137" t="s">
        <v>308</v>
      </c>
      <c r="I22" s="6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6" x14ac:dyDescent="0.3">
      <c r="B23" s="435">
        <v>16</v>
      </c>
      <c r="C23" s="352" t="s">
        <v>435</v>
      </c>
      <c r="D23" s="109" t="s">
        <v>740</v>
      </c>
      <c r="E23" s="39" t="s">
        <v>256</v>
      </c>
      <c r="F23" s="109" t="s">
        <v>415</v>
      </c>
      <c r="G23" s="132">
        <v>44</v>
      </c>
      <c r="H23" s="137" t="s">
        <v>308</v>
      </c>
      <c r="I23" s="66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6" x14ac:dyDescent="0.3">
      <c r="B24" s="435">
        <v>17</v>
      </c>
      <c r="C24" s="352" t="s">
        <v>437</v>
      </c>
      <c r="D24" s="80" t="s">
        <v>473</v>
      </c>
      <c r="E24" s="109" t="s">
        <v>261</v>
      </c>
      <c r="F24" s="109" t="s">
        <v>365</v>
      </c>
      <c r="G24" s="130">
        <v>43</v>
      </c>
      <c r="H24" s="137" t="s">
        <v>308</v>
      </c>
      <c r="I24" s="66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6" x14ac:dyDescent="0.3">
      <c r="B25" s="435">
        <v>18</v>
      </c>
      <c r="C25" s="116" t="s">
        <v>440</v>
      </c>
      <c r="D25" s="109" t="s">
        <v>434</v>
      </c>
      <c r="E25" s="262" t="s">
        <v>263</v>
      </c>
      <c r="F25" s="191" t="s">
        <v>450</v>
      </c>
      <c r="G25" s="218">
        <v>43</v>
      </c>
      <c r="H25" s="137" t="s">
        <v>308</v>
      </c>
      <c r="I25" s="66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6" x14ac:dyDescent="0.3">
      <c r="B26" s="435">
        <v>19</v>
      </c>
      <c r="C26" s="347" t="s">
        <v>439</v>
      </c>
      <c r="D26" s="80" t="s">
        <v>459</v>
      </c>
      <c r="E26" s="109" t="s">
        <v>256</v>
      </c>
      <c r="F26" s="409" t="s">
        <v>377</v>
      </c>
      <c r="G26" s="410">
        <v>43</v>
      </c>
      <c r="H26" s="137" t="s">
        <v>308</v>
      </c>
      <c r="I26" s="66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6" x14ac:dyDescent="0.3">
      <c r="B27" s="435">
        <v>20</v>
      </c>
      <c r="C27" s="400" t="s">
        <v>744</v>
      </c>
      <c r="D27" s="98" t="s">
        <v>434</v>
      </c>
      <c r="E27" s="262" t="s">
        <v>263</v>
      </c>
      <c r="F27" s="116" t="s">
        <v>743</v>
      </c>
      <c r="G27" s="402">
        <v>42</v>
      </c>
      <c r="H27" s="137" t="s">
        <v>308</v>
      </c>
      <c r="I27" s="66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6" x14ac:dyDescent="0.3">
      <c r="A28" s="86"/>
      <c r="B28" s="435">
        <v>21</v>
      </c>
      <c r="C28" s="416" t="s">
        <v>442</v>
      </c>
      <c r="D28" s="80" t="s">
        <v>745</v>
      </c>
      <c r="E28" s="116" t="s">
        <v>260</v>
      </c>
      <c r="F28" s="403" t="s">
        <v>445</v>
      </c>
      <c r="G28" s="404">
        <v>42</v>
      </c>
      <c r="H28" s="137" t="s">
        <v>308</v>
      </c>
      <c r="I28" s="134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6" x14ac:dyDescent="0.3">
      <c r="A29" s="86"/>
      <c r="B29" s="435">
        <v>22</v>
      </c>
      <c r="C29" s="98" t="s">
        <v>443</v>
      </c>
      <c r="D29" s="109" t="s">
        <v>434</v>
      </c>
      <c r="E29" s="262" t="s">
        <v>263</v>
      </c>
      <c r="F29" s="98" t="s">
        <v>399</v>
      </c>
      <c r="G29" s="419">
        <v>41</v>
      </c>
      <c r="H29" s="137"/>
      <c r="I29" s="134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6" x14ac:dyDescent="0.3">
      <c r="A30" s="86"/>
      <c r="B30" s="435">
        <v>23</v>
      </c>
      <c r="C30" s="116" t="s">
        <v>446</v>
      </c>
      <c r="D30" s="109" t="s">
        <v>434</v>
      </c>
      <c r="E30" s="262" t="s">
        <v>263</v>
      </c>
      <c r="F30" s="116" t="s">
        <v>464</v>
      </c>
      <c r="G30" s="91">
        <v>41</v>
      </c>
      <c r="H30" s="137"/>
      <c r="I30" s="134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6" x14ac:dyDescent="0.3">
      <c r="B31" s="435">
        <v>24</v>
      </c>
      <c r="C31" s="417" t="s">
        <v>447</v>
      </c>
      <c r="D31" s="80" t="s">
        <v>448</v>
      </c>
      <c r="E31" s="39" t="s">
        <v>257</v>
      </c>
      <c r="F31" s="399" t="s">
        <v>410</v>
      </c>
      <c r="G31" s="84">
        <v>40</v>
      </c>
      <c r="H31" s="36"/>
      <c r="I31" s="36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6" x14ac:dyDescent="0.3">
      <c r="A32" s="86"/>
      <c r="B32" s="435">
        <v>25</v>
      </c>
      <c r="C32" s="80" t="s">
        <v>449</v>
      </c>
      <c r="D32" s="80" t="s">
        <v>795</v>
      </c>
      <c r="E32" s="39" t="s">
        <v>256</v>
      </c>
      <c r="F32" s="80" t="s">
        <v>419</v>
      </c>
      <c r="G32" s="84">
        <v>40</v>
      </c>
      <c r="H32" s="87"/>
      <c r="I32" s="35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6" x14ac:dyDescent="0.3">
      <c r="B33" s="435">
        <v>26</v>
      </c>
      <c r="C33" s="80" t="s">
        <v>451</v>
      </c>
      <c r="D33" s="80" t="s">
        <v>796</v>
      </c>
      <c r="E33" s="39" t="s">
        <v>257</v>
      </c>
      <c r="F33" s="80" t="s">
        <v>454</v>
      </c>
      <c r="G33" s="84">
        <v>40</v>
      </c>
      <c r="H33" s="85"/>
      <c r="I33" s="36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6" x14ac:dyDescent="0.3">
      <c r="B34" s="435">
        <v>27</v>
      </c>
      <c r="C34" s="80" t="s">
        <v>453</v>
      </c>
      <c r="D34" s="80" t="s">
        <v>474</v>
      </c>
      <c r="E34" s="39" t="s">
        <v>256</v>
      </c>
      <c r="F34" s="80" t="s">
        <v>419</v>
      </c>
      <c r="G34" s="419">
        <v>39</v>
      </c>
      <c r="H34" s="83"/>
      <c r="I34" s="3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6" x14ac:dyDescent="0.3">
      <c r="A35" s="86"/>
      <c r="B35" s="435">
        <v>28</v>
      </c>
      <c r="C35" s="39" t="s">
        <v>455</v>
      </c>
      <c r="D35" s="39" t="s">
        <v>456</v>
      </c>
      <c r="E35" s="80" t="s">
        <v>257</v>
      </c>
      <c r="F35" s="39" t="s">
        <v>358</v>
      </c>
      <c r="G35" s="218">
        <v>39</v>
      </c>
      <c r="H35" s="87"/>
      <c r="I35" s="35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6" x14ac:dyDescent="0.3">
      <c r="A36" s="86"/>
      <c r="B36" s="435">
        <v>29</v>
      </c>
      <c r="C36" s="98" t="s">
        <v>369</v>
      </c>
      <c r="D36" s="133" t="s">
        <v>793</v>
      </c>
      <c r="E36" s="98" t="s">
        <v>256</v>
      </c>
      <c r="F36" s="109" t="s">
        <v>460</v>
      </c>
      <c r="G36" s="130">
        <v>39</v>
      </c>
      <c r="H36" s="87"/>
      <c r="I36" s="35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6" x14ac:dyDescent="0.3">
      <c r="A37" s="86"/>
      <c r="B37" s="435">
        <v>30</v>
      </c>
      <c r="C37" s="80" t="s">
        <v>458</v>
      </c>
      <c r="D37" s="80" t="s">
        <v>459</v>
      </c>
      <c r="E37" s="109" t="s">
        <v>256</v>
      </c>
      <c r="F37" s="80" t="s">
        <v>362</v>
      </c>
      <c r="G37" s="84">
        <v>38</v>
      </c>
      <c r="H37" s="87"/>
      <c r="I37" s="35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6" x14ac:dyDescent="0.3">
      <c r="B38" s="435">
        <v>33</v>
      </c>
      <c r="C38" s="80" t="s">
        <v>461</v>
      </c>
      <c r="D38" s="80" t="s">
        <v>462</v>
      </c>
      <c r="E38" s="80" t="s">
        <v>261</v>
      </c>
      <c r="F38" s="80" t="s">
        <v>421</v>
      </c>
      <c r="G38" s="84">
        <v>38</v>
      </c>
      <c r="H38" s="82"/>
      <c r="I38" s="418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6" x14ac:dyDescent="0.3">
      <c r="A39" s="86"/>
      <c r="B39" s="435">
        <v>31</v>
      </c>
      <c r="C39" s="98" t="s">
        <v>364</v>
      </c>
      <c r="D39" s="109" t="s">
        <v>802</v>
      </c>
      <c r="E39" s="98" t="s">
        <v>256</v>
      </c>
      <c r="F39" s="98" t="s">
        <v>803</v>
      </c>
      <c r="G39" s="130">
        <v>37</v>
      </c>
      <c r="H39" s="436"/>
      <c r="I39" s="437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6" x14ac:dyDescent="0.3">
      <c r="B40" s="435">
        <v>36</v>
      </c>
      <c r="C40" s="445" t="s">
        <v>371</v>
      </c>
      <c r="D40" s="290" t="s">
        <v>746</v>
      </c>
      <c r="E40" s="445" t="s">
        <v>256</v>
      </c>
      <c r="F40" s="198" t="s">
        <v>452</v>
      </c>
      <c r="G40" s="447">
        <v>36</v>
      </c>
      <c r="H40" s="448"/>
      <c r="I40" s="449"/>
    </row>
    <row r="41" spans="1:26" ht="15.6" x14ac:dyDescent="0.3">
      <c r="B41" s="435">
        <v>37</v>
      </c>
      <c r="C41" s="426" t="s">
        <v>380</v>
      </c>
      <c r="D41" s="129" t="s">
        <v>801</v>
      </c>
      <c r="E41" s="98" t="s">
        <v>256</v>
      </c>
      <c r="F41" s="80" t="s">
        <v>353</v>
      </c>
      <c r="G41" s="130">
        <v>36</v>
      </c>
      <c r="H41" s="448"/>
      <c r="I41" s="449"/>
    </row>
    <row r="42" spans="1:26" ht="15.6" x14ac:dyDescent="0.3">
      <c r="A42" s="86"/>
      <c r="B42" s="435">
        <v>32</v>
      </c>
      <c r="C42" s="109" t="s">
        <v>374</v>
      </c>
      <c r="D42" s="109" t="s">
        <v>434</v>
      </c>
      <c r="E42" s="262" t="s">
        <v>263</v>
      </c>
      <c r="F42" s="98" t="s">
        <v>466</v>
      </c>
      <c r="G42" s="130">
        <v>33</v>
      </c>
      <c r="H42" s="436"/>
      <c r="I42" s="437"/>
    </row>
    <row r="43" spans="1:26" ht="15.6" x14ac:dyDescent="0.3">
      <c r="B43" s="435">
        <v>35</v>
      </c>
      <c r="C43" s="109" t="s">
        <v>379</v>
      </c>
      <c r="D43" s="39" t="s">
        <v>456</v>
      </c>
      <c r="E43" s="80" t="s">
        <v>257</v>
      </c>
      <c r="F43" s="98" t="s">
        <v>358</v>
      </c>
      <c r="G43" s="130">
        <v>30</v>
      </c>
      <c r="H43" s="82"/>
      <c r="I43" s="36"/>
    </row>
    <row r="44" spans="1:26" ht="15.6" x14ac:dyDescent="0.3">
      <c r="B44" s="435">
        <v>38</v>
      </c>
      <c r="C44" s="116" t="s">
        <v>373</v>
      </c>
      <c r="D44" s="109" t="s">
        <v>434</v>
      </c>
      <c r="E44" s="262" t="s">
        <v>263</v>
      </c>
      <c r="F44" s="292" t="s">
        <v>804</v>
      </c>
      <c r="G44" s="130">
        <v>29</v>
      </c>
      <c r="H44" s="132"/>
      <c r="I44" s="114"/>
    </row>
    <row r="45" spans="1:26" ht="15.6" x14ac:dyDescent="0.3">
      <c r="B45" s="435">
        <v>34</v>
      </c>
      <c r="C45" s="116" t="s">
        <v>368</v>
      </c>
      <c r="D45" s="109" t="s">
        <v>802</v>
      </c>
      <c r="E45" s="98" t="s">
        <v>256</v>
      </c>
      <c r="F45" s="98" t="s">
        <v>803</v>
      </c>
      <c r="G45" s="84">
        <v>28</v>
      </c>
      <c r="H45" s="82"/>
      <c r="I45" s="36"/>
    </row>
    <row r="46" spans="1:26" ht="15.6" x14ac:dyDescent="0.3">
      <c r="B46" s="435">
        <v>39</v>
      </c>
      <c r="C46" s="80" t="s">
        <v>463</v>
      </c>
      <c r="D46" s="80" t="s">
        <v>472</v>
      </c>
      <c r="E46" s="80" t="s">
        <v>256</v>
      </c>
      <c r="F46" s="98" t="s">
        <v>424</v>
      </c>
      <c r="G46" s="419">
        <v>27</v>
      </c>
      <c r="H46" s="82"/>
      <c r="I46" s="153"/>
    </row>
    <row r="47" spans="1:26" ht="15.6" x14ac:dyDescent="0.3">
      <c r="B47" s="435">
        <v>40</v>
      </c>
      <c r="C47" s="80" t="s">
        <v>465</v>
      </c>
      <c r="D47" s="80" t="s">
        <v>473</v>
      </c>
      <c r="E47" s="80" t="s">
        <v>261</v>
      </c>
      <c r="F47" s="80" t="s">
        <v>349</v>
      </c>
      <c r="G47" s="419">
        <v>26</v>
      </c>
      <c r="H47" s="82"/>
      <c r="I47" s="153"/>
    </row>
    <row r="48" spans="1:26" ht="15.6" x14ac:dyDescent="0.3">
      <c r="B48" s="435">
        <v>43</v>
      </c>
      <c r="C48" s="175" t="s">
        <v>387</v>
      </c>
      <c r="D48" s="399" t="s">
        <v>777</v>
      </c>
      <c r="E48" s="176" t="s">
        <v>259</v>
      </c>
      <c r="F48" s="31" t="s">
        <v>92</v>
      </c>
      <c r="G48" s="177">
        <v>24</v>
      </c>
      <c r="H48" s="82"/>
      <c r="I48" s="153"/>
    </row>
    <row r="49" spans="1:9" ht="15.6" x14ac:dyDescent="0.3">
      <c r="B49" s="435">
        <v>41</v>
      </c>
      <c r="C49" s="430" t="s">
        <v>388</v>
      </c>
      <c r="D49" s="446" t="s">
        <v>794</v>
      </c>
      <c r="E49" s="290" t="s">
        <v>256</v>
      </c>
      <c r="F49" s="430" t="s">
        <v>792</v>
      </c>
      <c r="G49" s="431">
        <v>23</v>
      </c>
      <c r="H49" s="82"/>
      <c r="I49" s="153"/>
    </row>
    <row r="50" spans="1:9" ht="15.6" x14ac:dyDescent="0.3">
      <c r="B50" s="435">
        <v>42</v>
      </c>
      <c r="C50" s="135" t="s">
        <v>392</v>
      </c>
      <c r="D50" s="129" t="s">
        <v>801</v>
      </c>
      <c r="E50" s="135" t="s">
        <v>261</v>
      </c>
      <c r="F50" s="135" t="s">
        <v>353</v>
      </c>
      <c r="G50" s="427">
        <v>22</v>
      </c>
      <c r="H50" s="82"/>
      <c r="I50" s="153"/>
    </row>
    <row r="51" spans="1:9" ht="15.6" x14ac:dyDescent="0.3">
      <c r="B51" s="435">
        <v>44</v>
      </c>
      <c r="C51" s="135" t="s">
        <v>390</v>
      </c>
      <c r="D51" s="109" t="s">
        <v>793</v>
      </c>
      <c r="E51" s="98" t="s">
        <v>256</v>
      </c>
      <c r="F51" s="135" t="s">
        <v>395</v>
      </c>
      <c r="G51" s="427">
        <v>20</v>
      </c>
      <c r="H51" s="82"/>
      <c r="I51" s="153"/>
    </row>
    <row r="52" spans="1:9" ht="15.6" x14ac:dyDescent="0.3">
      <c r="A52" s="1"/>
      <c r="B52" s="435">
        <v>45</v>
      </c>
      <c r="C52" s="176" t="s">
        <v>393</v>
      </c>
      <c r="D52" s="80" t="s">
        <v>472</v>
      </c>
      <c r="E52" s="80" t="s">
        <v>256</v>
      </c>
      <c r="F52" s="98" t="s">
        <v>424</v>
      </c>
      <c r="G52" s="91">
        <v>18</v>
      </c>
      <c r="H52" s="36"/>
      <c r="I52" s="36"/>
    </row>
    <row r="53" spans="1:9" ht="15.6" x14ac:dyDescent="0.3">
      <c r="B53" s="435">
        <v>46</v>
      </c>
      <c r="C53" s="135" t="s">
        <v>396</v>
      </c>
      <c r="D53" s="424" t="s">
        <v>801</v>
      </c>
      <c r="E53" s="135" t="s">
        <v>261</v>
      </c>
      <c r="F53" s="135" t="s">
        <v>353</v>
      </c>
      <c r="G53" s="427">
        <v>16</v>
      </c>
      <c r="H53" s="83"/>
      <c r="I53" s="36"/>
    </row>
    <row r="54" spans="1:9" ht="15.6" x14ac:dyDescent="0.3">
      <c r="A54" s="63"/>
      <c r="B54" s="435">
        <v>47</v>
      </c>
      <c r="C54" s="420" t="s">
        <v>467</v>
      </c>
      <c r="D54" s="80" t="s">
        <v>471</v>
      </c>
      <c r="E54" s="39" t="s">
        <v>257</v>
      </c>
      <c r="F54" s="420" t="s">
        <v>370</v>
      </c>
      <c r="G54" s="33">
        <v>13</v>
      </c>
      <c r="H54" s="97"/>
      <c r="I54" s="421"/>
    </row>
    <row r="55" spans="1:9" ht="15.6" x14ac:dyDescent="0.3">
      <c r="A55" s="1"/>
      <c r="B55" s="440">
        <v>48</v>
      </c>
      <c r="C55" s="36"/>
      <c r="D55" s="36"/>
      <c r="E55" s="36"/>
      <c r="F55" s="36"/>
      <c r="G55" s="36"/>
      <c r="H55" s="405"/>
      <c r="I55" s="421"/>
    </row>
    <row r="56" spans="1:9" ht="15.6" x14ac:dyDescent="0.3">
      <c r="A56" s="63"/>
      <c r="B56" s="440">
        <v>49</v>
      </c>
      <c r="C56" s="36"/>
      <c r="D56" s="36"/>
      <c r="E56" s="36"/>
      <c r="F56" s="36"/>
      <c r="G56" s="36"/>
      <c r="H56" s="137"/>
      <c r="I56" s="421"/>
    </row>
    <row r="57" spans="1:9" ht="15.6" x14ac:dyDescent="0.3">
      <c r="B57" s="435">
        <v>50</v>
      </c>
      <c r="C57" s="36"/>
      <c r="D57" s="36"/>
      <c r="E57" s="36"/>
      <c r="F57" s="36"/>
      <c r="G57" s="36"/>
      <c r="H57" s="178"/>
      <c r="I57" s="249"/>
    </row>
    <row r="58" spans="1:9" ht="15.6" x14ac:dyDescent="0.25">
      <c r="B58" s="435">
        <v>51</v>
      </c>
      <c r="C58" s="36"/>
      <c r="D58" s="36"/>
      <c r="E58" s="36"/>
      <c r="F58" s="36"/>
      <c r="G58" s="36"/>
      <c r="H58" s="425"/>
      <c r="I58" s="114"/>
    </row>
    <row r="59" spans="1:9" ht="15.75" customHeight="1" x14ac:dyDescent="0.25">
      <c r="B59" s="411"/>
      <c r="H59" s="302"/>
      <c r="I59" s="412"/>
    </row>
    <row r="60" spans="1:9" ht="15.75" customHeight="1" x14ac:dyDescent="0.3">
      <c r="A60" s="86"/>
    </row>
    <row r="61" spans="1:9" ht="15.75" customHeight="1" x14ac:dyDescent="0.3">
      <c r="A61" s="1"/>
    </row>
    <row r="62" spans="1:9" ht="15.75" customHeight="1" x14ac:dyDescent="0.3">
      <c r="A62" s="1"/>
      <c r="B62" s="291"/>
    </row>
    <row r="63" spans="1:9" ht="15.75" customHeight="1" x14ac:dyDescent="0.3">
      <c r="A63" s="86"/>
      <c r="B63" s="291"/>
      <c r="C63" s="297"/>
      <c r="D63" s="293"/>
      <c r="E63" s="297"/>
      <c r="F63" s="293"/>
      <c r="G63" s="413"/>
      <c r="H63" s="414"/>
      <c r="I63" s="86"/>
    </row>
    <row r="64" spans="1:9" ht="15.75" customHeight="1" x14ac:dyDescent="0.3">
      <c r="A64" s="86"/>
      <c r="B64" s="291"/>
      <c r="C64" s="261"/>
      <c r="D64" s="261"/>
      <c r="E64" s="261"/>
      <c r="F64" s="261"/>
      <c r="G64" s="413"/>
      <c r="H64" s="414"/>
      <c r="I64" s="86"/>
    </row>
    <row r="65" spans="1:26" ht="15.75" customHeight="1" x14ac:dyDescent="0.3">
      <c r="B65" s="291"/>
      <c r="C65" s="261"/>
      <c r="D65" s="86"/>
      <c r="E65" s="261"/>
      <c r="F65" s="261"/>
      <c r="G65" s="413"/>
      <c r="H65" s="415"/>
    </row>
    <row r="66" spans="1:26" ht="15.75" customHeight="1" x14ac:dyDescent="0.3">
      <c r="B66" s="291"/>
      <c r="C66" s="292"/>
      <c r="D66" s="293"/>
      <c r="E66" s="292"/>
      <c r="F66" s="294"/>
      <c r="G66" s="295"/>
      <c r="H66" s="296"/>
      <c r="I66" s="64"/>
    </row>
    <row r="67" spans="1:26" ht="15.75" customHeight="1" x14ac:dyDescent="0.3">
      <c r="B67" s="291"/>
      <c r="C67" s="297"/>
      <c r="D67" s="298"/>
      <c r="E67" s="298"/>
      <c r="F67" s="297"/>
      <c r="G67" s="295"/>
      <c r="H67" s="299"/>
      <c r="I67" s="64"/>
    </row>
    <row r="68" spans="1:26" s="86" customFormat="1" ht="15.75" customHeight="1" x14ac:dyDescent="0.3">
      <c r="A68" s="1"/>
      <c r="B68" s="291"/>
      <c r="C68" s="297"/>
      <c r="D68" s="300"/>
      <c r="E68" s="298"/>
      <c r="F68" s="293"/>
      <c r="G68" s="295"/>
      <c r="H68" s="296"/>
      <c r="I68" s="64"/>
    </row>
    <row r="69" spans="1:26" s="86" customFormat="1" ht="15.75" customHeight="1" x14ac:dyDescent="0.3">
      <c r="A69" s="1"/>
      <c r="B69" s="291"/>
      <c r="C69" s="298"/>
      <c r="D69" s="300"/>
      <c r="E69" s="298"/>
      <c r="F69" s="298"/>
      <c r="G69" s="301"/>
      <c r="H69" s="302"/>
      <c r="I69" s="64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s="86" customFormat="1" ht="15.75" customHeight="1" x14ac:dyDescent="0.3">
      <c r="A70"/>
      <c r="B70" s="291"/>
      <c r="C70" s="303"/>
      <c r="D70" s="300"/>
      <c r="E70" s="298"/>
      <c r="F70" s="303"/>
      <c r="G70" s="304"/>
      <c r="H70" s="302"/>
      <c r="I70" s="64"/>
    </row>
    <row r="71" spans="1:26" s="86" customFormat="1" ht="15.75" customHeight="1" x14ac:dyDescent="0.3">
      <c r="A71"/>
      <c r="B71" s="291"/>
      <c r="C71" s="292"/>
      <c r="D71" s="303"/>
      <c r="E71" s="298"/>
      <c r="F71" s="292"/>
      <c r="G71" s="305"/>
      <c r="H71" s="302"/>
      <c r="I71" s="64"/>
    </row>
    <row r="72" spans="1:26" s="86" customFormat="1" ht="15.75" customHeight="1" x14ac:dyDescent="0.3">
      <c r="B72" s="291"/>
      <c r="C72" s="297"/>
      <c r="D72" s="293"/>
      <c r="E72" s="297"/>
      <c r="F72" s="293"/>
      <c r="G72" s="306"/>
      <c r="H72" s="293"/>
      <c r="I72" s="293"/>
    </row>
    <row r="73" spans="1:26" s="86" customFormat="1" ht="15.75" customHeight="1" x14ac:dyDescent="0.3">
      <c r="A73"/>
      <c r="B73" s="291"/>
      <c r="C73" s="293"/>
      <c r="D73" s="300"/>
      <c r="E73" s="298"/>
      <c r="F73" s="297"/>
      <c r="G73" s="301"/>
      <c r="H73" s="296"/>
      <c r="I73" s="64"/>
    </row>
    <row r="74" spans="1:26" s="86" customFormat="1" ht="15.75" customHeight="1" x14ac:dyDescent="0.3">
      <c r="A74" s="63"/>
      <c r="B74" s="291"/>
      <c r="C74" s="300"/>
      <c r="D74" s="300"/>
      <c r="E74" s="298"/>
      <c r="F74" s="300"/>
      <c r="G74" s="304"/>
      <c r="H74" s="64"/>
      <c r="I74" s="297"/>
    </row>
    <row r="75" spans="1:26" s="86" customFormat="1" ht="15.75" customHeight="1" x14ac:dyDescent="0.3">
      <c r="A75"/>
      <c r="B75" s="291"/>
      <c r="C75" s="300"/>
      <c r="D75" s="300"/>
      <c r="E75" s="298"/>
      <c r="F75" s="300"/>
      <c r="G75" s="304"/>
      <c r="H75" s="299"/>
      <c r="I75" s="307"/>
    </row>
    <row r="76" spans="1:26" s="86" customFormat="1" ht="15.75" customHeight="1" x14ac:dyDescent="0.3">
      <c r="A76" s="63"/>
      <c r="B76" s="291"/>
      <c r="C76" s="298"/>
      <c r="D76" s="292"/>
      <c r="E76" s="298"/>
      <c r="F76" s="298"/>
      <c r="G76" s="301"/>
      <c r="H76" s="296"/>
      <c r="I76" s="64"/>
    </row>
    <row r="77" spans="1:26" s="86" customFormat="1" ht="15.75" customHeight="1" x14ac:dyDescent="0.3">
      <c r="A77"/>
      <c r="B77" s="291"/>
      <c r="C77" s="293"/>
      <c r="D77" s="293"/>
      <c r="E77" s="293"/>
      <c r="F77" s="297"/>
      <c r="G77" s="308"/>
      <c r="H77" s="296"/>
      <c r="I77" s="64"/>
    </row>
    <row r="78" spans="1:26" s="86" customFormat="1" ht="15.75" customHeight="1" x14ac:dyDescent="0.3">
      <c r="B78" s="291"/>
      <c r="C78" s="293"/>
      <c r="D78" s="293"/>
      <c r="E78" s="293"/>
      <c r="F78" s="293"/>
      <c r="G78" s="293"/>
      <c r="H78" s="309"/>
      <c r="I78" s="293"/>
    </row>
    <row r="79" spans="1:26" s="86" customFormat="1" ht="15.75" customHeight="1" x14ac:dyDescent="0.3">
      <c r="B79" s="291"/>
      <c r="C79" s="293"/>
      <c r="D79" s="293"/>
      <c r="E79" s="293"/>
      <c r="F79" s="293"/>
      <c r="G79" s="293"/>
      <c r="H79" s="309"/>
      <c r="I79" s="293"/>
    </row>
    <row r="80" spans="1:26" ht="15.75" customHeight="1" x14ac:dyDescent="0.25">
      <c r="B80" s="291"/>
      <c r="H80" s="15"/>
    </row>
    <row r="81" spans="2:8" ht="15.75" customHeight="1" x14ac:dyDescent="0.25">
      <c r="B81" s="291"/>
      <c r="H81" s="15"/>
    </row>
    <row r="82" spans="2:8" ht="15.75" customHeight="1" x14ac:dyDescent="0.25">
      <c r="B82" s="291"/>
      <c r="H82" s="15"/>
    </row>
    <row r="83" spans="2:8" ht="15.75" customHeight="1" x14ac:dyDescent="0.3">
      <c r="B83" s="42"/>
      <c r="C83" s="43"/>
      <c r="D83" s="43"/>
      <c r="E83" s="43"/>
      <c r="F83" s="43"/>
      <c r="G83" s="46"/>
      <c r="H83" s="45"/>
    </row>
    <row r="84" spans="2:8" ht="15.75" customHeight="1" x14ac:dyDescent="0.3">
      <c r="B84" s="42"/>
      <c r="C84" s="43"/>
      <c r="D84" s="43"/>
      <c r="E84" s="43"/>
      <c r="F84" s="43"/>
      <c r="G84" s="46"/>
      <c r="H84" s="45"/>
    </row>
    <row r="85" spans="2:8" ht="15.75" customHeight="1" x14ac:dyDescent="0.3">
      <c r="B85" s="42"/>
      <c r="C85" s="43"/>
      <c r="D85" s="43"/>
      <c r="E85" s="43"/>
      <c r="F85" s="43"/>
      <c r="G85" s="46"/>
      <c r="H85" s="45"/>
    </row>
    <row r="86" spans="2:8" ht="15.75" customHeight="1" x14ac:dyDescent="0.3">
      <c r="B86" s="42"/>
      <c r="C86" s="43"/>
      <c r="D86" s="43"/>
      <c r="E86" s="43"/>
      <c r="F86" s="43"/>
      <c r="G86" s="46"/>
      <c r="H86" s="45"/>
    </row>
    <row r="87" spans="2:8" ht="15.75" customHeight="1" x14ac:dyDescent="0.3">
      <c r="B87" s="42"/>
      <c r="C87" s="43"/>
      <c r="D87" s="43"/>
      <c r="E87" s="43"/>
      <c r="F87" s="43"/>
      <c r="G87" s="46"/>
      <c r="H87" s="45"/>
    </row>
    <row r="88" spans="2:8" ht="15.75" customHeight="1" x14ac:dyDescent="0.3">
      <c r="B88" s="42"/>
      <c r="C88" s="43"/>
      <c r="D88" s="43"/>
      <c r="E88" s="43"/>
      <c r="F88" s="43"/>
      <c r="G88" s="46"/>
      <c r="H88" s="45"/>
    </row>
    <row r="89" spans="2:8" ht="15.75" customHeight="1" x14ac:dyDescent="0.3">
      <c r="B89" s="42"/>
      <c r="C89" s="43"/>
      <c r="D89" s="43"/>
      <c r="E89" s="43"/>
      <c r="F89" s="43"/>
      <c r="G89" s="46"/>
      <c r="H89" s="45"/>
    </row>
    <row r="90" spans="2:8" ht="15.75" customHeight="1" x14ac:dyDescent="0.3">
      <c r="B90" s="42"/>
      <c r="C90" s="43"/>
      <c r="D90" s="43"/>
      <c r="E90" s="43"/>
      <c r="F90" s="43"/>
      <c r="G90" s="46"/>
      <c r="H90" s="45"/>
    </row>
    <row r="91" spans="2:8" ht="54.75" customHeight="1" x14ac:dyDescent="0.3">
      <c r="B91" s="42"/>
      <c r="C91" s="43"/>
      <c r="D91" s="43"/>
      <c r="E91" s="43"/>
      <c r="F91" s="43"/>
      <c r="G91" s="48"/>
      <c r="H91" s="45"/>
    </row>
    <row r="92" spans="2:8" ht="15.75" customHeight="1" x14ac:dyDescent="0.3">
      <c r="B92" s="42"/>
      <c r="C92" s="43"/>
      <c r="D92" s="43"/>
      <c r="E92" s="43"/>
      <c r="F92" s="43"/>
      <c r="G92" s="46"/>
      <c r="H92" s="45"/>
    </row>
    <row r="93" spans="2:8" ht="15.75" customHeight="1" x14ac:dyDescent="0.3">
      <c r="B93" s="42"/>
      <c r="C93" s="43"/>
      <c r="D93" s="43"/>
      <c r="E93" s="43"/>
      <c r="F93" s="43"/>
      <c r="G93" s="46"/>
      <c r="H93" s="45"/>
    </row>
    <row r="94" spans="2:8" ht="15.75" customHeight="1" x14ac:dyDescent="0.3">
      <c r="B94" s="42"/>
      <c r="C94" s="43"/>
      <c r="D94" s="43"/>
      <c r="E94" s="43"/>
      <c r="F94" s="43"/>
      <c r="G94" s="46"/>
      <c r="H94" s="45"/>
    </row>
    <row r="95" spans="2:8" ht="15.75" customHeight="1" x14ac:dyDescent="0.3">
      <c r="B95" s="42"/>
      <c r="C95" s="43"/>
      <c r="D95" s="43"/>
      <c r="E95" s="43"/>
      <c r="F95" s="43"/>
      <c r="G95" s="46"/>
      <c r="H95" s="45"/>
    </row>
    <row r="96" spans="2:8" ht="15.75" customHeight="1" x14ac:dyDescent="0.3">
      <c r="B96" s="42"/>
      <c r="C96" s="43"/>
      <c r="D96" s="43"/>
      <c r="E96" s="43"/>
      <c r="F96" s="43"/>
      <c r="G96" s="46"/>
      <c r="H96" s="45"/>
    </row>
    <row r="97" spans="2:8" ht="15.75" customHeight="1" x14ac:dyDescent="0.3">
      <c r="B97" s="42"/>
      <c r="C97" s="43"/>
      <c r="D97" s="43"/>
      <c r="E97" s="43"/>
      <c r="F97" s="43"/>
      <c r="G97" s="46"/>
      <c r="H97" s="45"/>
    </row>
    <row r="98" spans="2:8" ht="15.75" customHeight="1" x14ac:dyDescent="0.3">
      <c r="B98" s="42"/>
      <c r="C98" s="43"/>
      <c r="D98" s="43"/>
      <c r="E98" s="43"/>
      <c r="F98" s="43"/>
      <c r="G98" s="46"/>
      <c r="H98" s="45"/>
    </row>
    <row r="99" spans="2:8" ht="15.75" customHeight="1" x14ac:dyDescent="0.3">
      <c r="B99" s="42"/>
      <c r="C99" s="43"/>
      <c r="D99" s="43"/>
      <c r="E99" s="43"/>
      <c r="F99" s="43"/>
      <c r="G99" s="46"/>
      <c r="H99" s="45"/>
    </row>
    <row r="100" spans="2:8" ht="15.75" customHeight="1" x14ac:dyDescent="0.3">
      <c r="B100" s="42"/>
      <c r="C100" s="43"/>
      <c r="D100" s="49"/>
      <c r="E100" s="47"/>
      <c r="F100" s="43"/>
      <c r="G100" s="46"/>
      <c r="H100" s="45"/>
    </row>
    <row r="101" spans="2:8" ht="15.75" customHeight="1" x14ac:dyDescent="0.3">
      <c r="B101" s="42"/>
      <c r="C101" s="50"/>
      <c r="D101" s="51"/>
      <c r="E101" s="50"/>
      <c r="F101" s="50"/>
      <c r="G101" s="46"/>
      <c r="H101" s="45"/>
    </row>
    <row r="102" spans="2:8" ht="15.75" customHeight="1" x14ac:dyDescent="0.3">
      <c r="B102" s="42"/>
      <c r="C102" s="43"/>
      <c r="D102" s="43"/>
      <c r="E102" s="43"/>
      <c r="F102" s="52"/>
      <c r="G102" s="44"/>
      <c r="H102" s="45"/>
    </row>
    <row r="103" spans="2:8" ht="15.75" customHeight="1" x14ac:dyDescent="0.3">
      <c r="B103" s="42"/>
      <c r="C103" s="43"/>
      <c r="D103" s="43"/>
      <c r="E103" s="43"/>
      <c r="F103" s="43"/>
      <c r="G103" s="53"/>
      <c r="H103" s="45"/>
    </row>
    <row r="104" spans="2:8" ht="15.75" customHeight="1" x14ac:dyDescent="0.3">
      <c r="B104" s="42"/>
      <c r="C104" s="43"/>
      <c r="D104" s="52"/>
      <c r="E104" s="43"/>
      <c r="F104" s="43"/>
      <c r="G104" s="53"/>
      <c r="H104" s="45"/>
    </row>
    <row r="105" spans="2:8" ht="15.75" customHeight="1" x14ac:dyDescent="0.3">
      <c r="B105" s="42"/>
      <c r="C105" s="43"/>
      <c r="D105" s="43"/>
      <c r="E105" s="43"/>
      <c r="F105" s="43"/>
      <c r="G105" s="44"/>
      <c r="H105" s="45"/>
    </row>
    <row r="106" spans="2:8" ht="15.75" customHeight="1" x14ac:dyDescent="0.3">
      <c r="B106" s="42"/>
      <c r="C106" s="47"/>
      <c r="D106" s="54"/>
      <c r="E106" s="54"/>
      <c r="F106" s="47"/>
      <c r="G106" s="44"/>
      <c r="H106" s="25"/>
    </row>
    <row r="107" spans="2:8" ht="15.75" customHeight="1" x14ac:dyDescent="0.3">
      <c r="B107" s="42"/>
      <c r="C107" s="47"/>
      <c r="D107" s="43"/>
      <c r="E107" s="43"/>
      <c r="F107" s="43"/>
      <c r="G107" s="44"/>
      <c r="H107" s="25"/>
    </row>
    <row r="108" spans="2:8" ht="15.75" customHeight="1" x14ac:dyDescent="0.3">
      <c r="B108" s="42"/>
      <c r="C108" s="47"/>
      <c r="D108" s="43"/>
      <c r="E108" s="43"/>
      <c r="F108" s="47"/>
      <c r="G108" s="44"/>
      <c r="H108" s="25"/>
    </row>
    <row r="109" spans="2:8" ht="15.75" customHeight="1" x14ac:dyDescent="0.3">
      <c r="B109" s="42"/>
      <c r="C109" s="49"/>
      <c r="D109" s="49"/>
      <c r="E109" s="49"/>
      <c r="F109" s="49"/>
      <c r="G109" s="55"/>
      <c r="H109" s="25"/>
    </row>
    <row r="110" spans="2:8" ht="15.75" customHeight="1" x14ac:dyDescent="0.3">
      <c r="B110" s="42"/>
      <c r="C110" s="25"/>
      <c r="D110" s="25"/>
      <c r="E110" s="25"/>
      <c r="F110" s="25"/>
      <c r="G110" s="25"/>
      <c r="H110" s="25"/>
    </row>
    <row r="111" spans="2:8" ht="15.75" customHeight="1" x14ac:dyDescent="0.3">
      <c r="B111" s="42"/>
      <c r="C111" s="25"/>
      <c r="D111" s="25"/>
      <c r="E111" s="25"/>
      <c r="F111" s="25"/>
      <c r="G111" s="56"/>
      <c r="H111" s="25"/>
    </row>
    <row r="112" spans="2:8" ht="15.75" customHeight="1" x14ac:dyDescent="0.25">
      <c r="B112" s="15"/>
      <c r="G112" s="14"/>
    </row>
    <row r="113" spans="2:7" ht="15.75" customHeight="1" x14ac:dyDescent="0.25">
      <c r="B113" s="15"/>
      <c r="G113" s="14"/>
    </row>
    <row r="114" spans="2:7" ht="15.75" customHeight="1" x14ac:dyDescent="0.25">
      <c r="B114" s="15"/>
      <c r="G114" s="14"/>
    </row>
    <row r="115" spans="2:7" ht="15.75" customHeight="1" x14ac:dyDescent="0.25">
      <c r="B115" s="15"/>
      <c r="G115" s="14"/>
    </row>
    <row r="116" spans="2:7" ht="15.75" customHeight="1" x14ac:dyDescent="0.25">
      <c r="B116" s="15"/>
      <c r="G116" s="14"/>
    </row>
    <row r="117" spans="2:7" ht="15.75" customHeight="1" x14ac:dyDescent="0.25">
      <c r="B117" s="15"/>
      <c r="G117" s="14"/>
    </row>
    <row r="118" spans="2:7" ht="15.75" customHeight="1" x14ac:dyDescent="0.25">
      <c r="B118" s="15"/>
      <c r="G118" s="14"/>
    </row>
    <row r="119" spans="2:7" ht="15.75" customHeight="1" x14ac:dyDescent="0.25">
      <c r="B119" s="15"/>
      <c r="G119" s="14"/>
    </row>
    <row r="120" spans="2:7" ht="15.75" customHeight="1" x14ac:dyDescent="0.25">
      <c r="B120" s="15"/>
      <c r="G120" s="14"/>
    </row>
    <row r="121" spans="2:7" ht="15.75" customHeight="1" x14ac:dyDescent="0.25">
      <c r="B121" s="15"/>
      <c r="G121" s="14"/>
    </row>
    <row r="122" spans="2:7" ht="15.75" customHeight="1" x14ac:dyDescent="0.25">
      <c r="B122" s="15"/>
      <c r="G122" s="14"/>
    </row>
    <row r="123" spans="2:7" ht="15.75" customHeight="1" x14ac:dyDescent="0.25">
      <c r="B123" s="15"/>
      <c r="G123" s="14"/>
    </row>
    <row r="124" spans="2:7" ht="15.75" customHeight="1" x14ac:dyDescent="0.25">
      <c r="B124" s="15"/>
      <c r="G124" s="14"/>
    </row>
    <row r="125" spans="2:7" ht="15.75" customHeight="1" x14ac:dyDescent="0.25">
      <c r="B125" s="15"/>
      <c r="G125" s="14"/>
    </row>
    <row r="126" spans="2:7" ht="15.75" customHeight="1" x14ac:dyDescent="0.25">
      <c r="B126" s="15"/>
      <c r="G126" s="14"/>
    </row>
    <row r="127" spans="2:7" ht="15.75" customHeight="1" x14ac:dyDescent="0.25">
      <c r="B127" s="15"/>
      <c r="G127" s="14"/>
    </row>
    <row r="128" spans="2:7" ht="15.75" customHeight="1" x14ac:dyDescent="0.25">
      <c r="B128" s="15"/>
      <c r="G128" s="14"/>
    </row>
    <row r="129" spans="2:7" ht="15.75" customHeight="1" x14ac:dyDescent="0.25">
      <c r="B129" s="15"/>
      <c r="G129" s="14"/>
    </row>
    <row r="130" spans="2:7" ht="15.75" customHeight="1" x14ac:dyDescent="0.25">
      <c r="B130" s="15"/>
      <c r="G130" s="14"/>
    </row>
    <row r="131" spans="2:7" ht="15.75" customHeight="1" x14ac:dyDescent="0.25">
      <c r="B131" s="15"/>
      <c r="G131" s="14"/>
    </row>
    <row r="132" spans="2:7" ht="15.75" customHeight="1" x14ac:dyDescent="0.25">
      <c r="B132" s="15"/>
      <c r="G132" s="14"/>
    </row>
    <row r="133" spans="2:7" ht="15.75" customHeight="1" x14ac:dyDescent="0.25">
      <c r="B133" s="15"/>
      <c r="G133" s="14"/>
    </row>
    <row r="134" spans="2:7" ht="15.75" customHeight="1" x14ac:dyDescent="0.25">
      <c r="B134" s="15"/>
      <c r="G134" s="14"/>
    </row>
    <row r="135" spans="2:7" ht="15.75" customHeight="1" x14ac:dyDescent="0.25">
      <c r="B135" s="15"/>
      <c r="G135" s="14"/>
    </row>
    <row r="136" spans="2:7" ht="15.75" customHeight="1" x14ac:dyDescent="0.25">
      <c r="B136" s="15"/>
      <c r="G136" s="14"/>
    </row>
    <row r="137" spans="2:7" ht="15.75" customHeight="1" x14ac:dyDescent="0.25">
      <c r="B137" s="15"/>
      <c r="G137" s="14"/>
    </row>
    <row r="138" spans="2:7" ht="15.75" customHeight="1" x14ac:dyDescent="0.25">
      <c r="B138" s="15"/>
      <c r="G138" s="14"/>
    </row>
    <row r="139" spans="2:7" ht="15.75" customHeight="1" x14ac:dyDescent="0.25">
      <c r="B139" s="15"/>
      <c r="G139" s="14"/>
    </row>
    <row r="140" spans="2:7" ht="15.75" customHeight="1" x14ac:dyDescent="0.25">
      <c r="B140" s="15"/>
      <c r="G140" s="14"/>
    </row>
    <row r="141" spans="2:7" ht="15.75" customHeight="1" x14ac:dyDescent="0.25">
      <c r="B141" s="15"/>
      <c r="G141" s="14"/>
    </row>
    <row r="142" spans="2:7" ht="15.75" customHeight="1" x14ac:dyDescent="0.25">
      <c r="B142" s="15"/>
      <c r="G142" s="14"/>
    </row>
    <row r="143" spans="2:7" ht="15.75" customHeight="1" x14ac:dyDescent="0.25">
      <c r="B143" s="15"/>
      <c r="G143" s="14"/>
    </row>
    <row r="144" spans="2:7" ht="15.75" customHeight="1" x14ac:dyDescent="0.25">
      <c r="B144" s="15"/>
      <c r="G144" s="14"/>
    </row>
    <row r="145" spans="2:7" ht="15.75" customHeight="1" x14ac:dyDescent="0.25">
      <c r="B145" s="15"/>
      <c r="G145" s="14"/>
    </row>
    <row r="146" spans="2:7" ht="15.75" customHeight="1" x14ac:dyDescent="0.25">
      <c r="B146" s="15"/>
      <c r="G146" s="14"/>
    </row>
    <row r="147" spans="2:7" ht="15.75" customHeight="1" x14ac:dyDescent="0.25">
      <c r="B147" s="15"/>
      <c r="G147" s="14"/>
    </row>
    <row r="148" spans="2:7" ht="15.75" customHeight="1" x14ac:dyDescent="0.25">
      <c r="B148" s="15"/>
      <c r="G148" s="14"/>
    </row>
    <row r="149" spans="2:7" ht="15.75" customHeight="1" x14ac:dyDescent="0.25">
      <c r="B149" s="15"/>
      <c r="G149" s="14"/>
    </row>
    <row r="150" spans="2:7" ht="15.75" customHeight="1" x14ac:dyDescent="0.25">
      <c r="B150" s="15"/>
      <c r="G150" s="14"/>
    </row>
    <row r="151" spans="2:7" ht="15.75" customHeight="1" x14ac:dyDescent="0.25">
      <c r="B151" s="15"/>
      <c r="G151" s="14"/>
    </row>
    <row r="152" spans="2:7" ht="15.75" customHeight="1" x14ac:dyDescent="0.25">
      <c r="B152" s="15"/>
      <c r="G152" s="14"/>
    </row>
    <row r="153" spans="2:7" ht="15.75" customHeight="1" x14ac:dyDescent="0.25">
      <c r="B153" s="15"/>
      <c r="G153" s="14"/>
    </row>
    <row r="154" spans="2:7" ht="15.75" customHeight="1" x14ac:dyDescent="0.25">
      <c r="B154" s="15"/>
      <c r="G154" s="14"/>
    </row>
    <row r="155" spans="2:7" ht="15.75" customHeight="1" x14ac:dyDescent="0.25">
      <c r="B155" s="15"/>
      <c r="G155" s="14"/>
    </row>
    <row r="156" spans="2:7" ht="15.75" customHeight="1" x14ac:dyDescent="0.25">
      <c r="B156" s="15"/>
      <c r="G156" s="14"/>
    </row>
    <row r="157" spans="2:7" ht="15.75" customHeight="1" x14ac:dyDescent="0.25">
      <c r="B157" s="15"/>
      <c r="G157" s="14"/>
    </row>
    <row r="158" spans="2:7" ht="15.75" customHeight="1" x14ac:dyDescent="0.25">
      <c r="B158" s="15"/>
      <c r="G158" s="14"/>
    </row>
    <row r="159" spans="2:7" ht="15.75" customHeight="1" x14ac:dyDescent="0.25">
      <c r="B159" s="15"/>
      <c r="G159" s="14"/>
    </row>
    <row r="160" spans="2:7" ht="15.75" customHeight="1" x14ac:dyDescent="0.25">
      <c r="B160" s="15"/>
      <c r="G160" s="14"/>
    </row>
    <row r="161" spans="2:7" ht="15.75" customHeight="1" x14ac:dyDescent="0.25">
      <c r="B161" s="15"/>
      <c r="G161" s="14"/>
    </row>
    <row r="162" spans="2:7" ht="15.75" customHeight="1" x14ac:dyDescent="0.25">
      <c r="B162" s="15"/>
      <c r="G162" s="14"/>
    </row>
    <row r="163" spans="2:7" ht="15.75" customHeight="1" x14ac:dyDescent="0.25">
      <c r="B163" s="15"/>
      <c r="G163" s="14"/>
    </row>
    <row r="164" spans="2:7" ht="15.75" customHeight="1" x14ac:dyDescent="0.25">
      <c r="B164" s="15"/>
      <c r="G164" s="14"/>
    </row>
    <row r="165" spans="2:7" ht="15.75" customHeight="1" x14ac:dyDescent="0.25">
      <c r="B165" s="15"/>
      <c r="G165" s="14"/>
    </row>
    <row r="166" spans="2:7" ht="15.75" customHeight="1" x14ac:dyDescent="0.25">
      <c r="B166" s="15"/>
      <c r="G166" s="14"/>
    </row>
    <row r="167" spans="2:7" ht="15.75" customHeight="1" x14ac:dyDescent="0.25">
      <c r="B167" s="15"/>
      <c r="G167" s="14"/>
    </row>
    <row r="168" spans="2:7" ht="15.75" customHeight="1" x14ac:dyDescent="0.25">
      <c r="B168" s="15"/>
      <c r="G168" s="14"/>
    </row>
    <row r="169" spans="2:7" ht="15.75" customHeight="1" x14ac:dyDescent="0.25">
      <c r="B169" s="15"/>
      <c r="G169" s="14"/>
    </row>
    <row r="170" spans="2:7" ht="15.75" customHeight="1" x14ac:dyDescent="0.25">
      <c r="B170" s="15"/>
      <c r="G170" s="14"/>
    </row>
    <row r="171" spans="2:7" ht="15.75" customHeight="1" x14ac:dyDescent="0.25">
      <c r="B171" s="15"/>
      <c r="G171" s="14"/>
    </row>
    <row r="172" spans="2:7" ht="15.75" customHeight="1" x14ac:dyDescent="0.25">
      <c r="B172" s="15"/>
      <c r="G172" s="14"/>
    </row>
    <row r="173" spans="2:7" ht="15.75" customHeight="1" x14ac:dyDescent="0.25">
      <c r="B173" s="15"/>
      <c r="G173" s="14"/>
    </row>
    <row r="174" spans="2:7" ht="15.75" customHeight="1" x14ac:dyDescent="0.25">
      <c r="B174" s="15"/>
      <c r="G174" s="14"/>
    </row>
    <row r="175" spans="2:7" ht="15.75" customHeight="1" x14ac:dyDescent="0.25">
      <c r="B175" s="15"/>
      <c r="G175" s="14"/>
    </row>
    <row r="176" spans="2:7" ht="15.75" customHeight="1" x14ac:dyDescent="0.25">
      <c r="B176" s="15"/>
      <c r="G176" s="14"/>
    </row>
    <row r="177" spans="2:7" ht="15.75" customHeight="1" x14ac:dyDescent="0.25">
      <c r="B177" s="15"/>
      <c r="G177" s="14"/>
    </row>
    <row r="178" spans="2:7" ht="15.75" customHeight="1" x14ac:dyDescent="0.25">
      <c r="B178" s="15"/>
      <c r="G178" s="14"/>
    </row>
    <row r="179" spans="2:7" ht="15.75" customHeight="1" x14ac:dyDescent="0.25">
      <c r="B179" s="15"/>
      <c r="G179" s="14"/>
    </row>
    <row r="180" spans="2:7" ht="15.75" customHeight="1" x14ac:dyDescent="0.25">
      <c r="B180" s="15"/>
      <c r="G180" s="14"/>
    </row>
    <row r="181" spans="2:7" ht="15.75" customHeight="1" x14ac:dyDescent="0.25">
      <c r="B181" s="15"/>
      <c r="G181" s="14"/>
    </row>
    <row r="182" spans="2:7" ht="15.75" customHeight="1" x14ac:dyDescent="0.25">
      <c r="B182" s="15"/>
      <c r="G182" s="14"/>
    </row>
    <row r="183" spans="2:7" ht="15.75" customHeight="1" x14ac:dyDescent="0.25">
      <c r="B183" s="15"/>
      <c r="G183" s="14"/>
    </row>
    <row r="184" spans="2:7" ht="15.75" customHeight="1" x14ac:dyDescent="0.25">
      <c r="B184" s="15"/>
      <c r="G184" s="14"/>
    </row>
    <row r="185" spans="2:7" ht="15.75" customHeight="1" x14ac:dyDescent="0.25">
      <c r="B185" s="15"/>
      <c r="G185" s="14"/>
    </row>
    <row r="186" spans="2:7" ht="15.75" customHeight="1" x14ac:dyDescent="0.25">
      <c r="B186" s="15"/>
      <c r="G186" s="14"/>
    </row>
    <row r="187" spans="2:7" ht="15.75" customHeight="1" x14ac:dyDescent="0.25">
      <c r="B187" s="15"/>
      <c r="G187" s="14"/>
    </row>
    <row r="188" spans="2:7" ht="15.75" customHeight="1" x14ac:dyDescent="0.25">
      <c r="B188" s="15"/>
      <c r="G188" s="14"/>
    </row>
    <row r="189" spans="2:7" ht="15.75" customHeight="1" x14ac:dyDescent="0.25">
      <c r="B189" s="15"/>
      <c r="G189" s="14"/>
    </row>
    <row r="190" spans="2:7" ht="15.75" customHeight="1" x14ac:dyDescent="0.25">
      <c r="B190" s="15"/>
      <c r="G190" s="14"/>
    </row>
    <row r="191" spans="2:7" ht="15.75" customHeight="1" x14ac:dyDescent="0.25">
      <c r="B191" s="15"/>
      <c r="G191" s="14"/>
    </row>
    <row r="192" spans="2:7" ht="15.75" customHeight="1" x14ac:dyDescent="0.25">
      <c r="B192" s="15"/>
      <c r="G192" s="14"/>
    </row>
    <row r="193" spans="2:7" ht="15.75" customHeight="1" x14ac:dyDescent="0.25">
      <c r="B193" s="15"/>
      <c r="G193" s="14"/>
    </row>
    <row r="194" spans="2:7" ht="15.75" customHeight="1" x14ac:dyDescent="0.25">
      <c r="B194" s="15"/>
      <c r="G194" s="14"/>
    </row>
    <row r="195" spans="2:7" ht="15.75" customHeight="1" x14ac:dyDescent="0.25">
      <c r="B195" s="15"/>
      <c r="G195" s="14"/>
    </row>
    <row r="196" spans="2:7" ht="15.75" customHeight="1" x14ac:dyDescent="0.25">
      <c r="B196" s="15"/>
      <c r="G196" s="14"/>
    </row>
    <row r="197" spans="2:7" ht="15.75" customHeight="1" x14ac:dyDescent="0.25">
      <c r="B197" s="15"/>
      <c r="G197" s="14"/>
    </row>
    <row r="198" spans="2:7" ht="15.75" customHeight="1" x14ac:dyDescent="0.25">
      <c r="B198" s="15"/>
      <c r="G198" s="14"/>
    </row>
    <row r="199" spans="2:7" ht="15.75" customHeight="1" x14ac:dyDescent="0.25">
      <c r="B199" s="15"/>
      <c r="G199" s="14"/>
    </row>
    <row r="200" spans="2:7" ht="15.75" customHeight="1" x14ac:dyDescent="0.25">
      <c r="B200" s="15"/>
      <c r="G200" s="14"/>
    </row>
    <row r="201" spans="2:7" ht="15.75" customHeight="1" x14ac:dyDescent="0.25">
      <c r="B201" s="15"/>
      <c r="G201" s="14"/>
    </row>
    <row r="202" spans="2:7" ht="15.75" customHeight="1" x14ac:dyDescent="0.25">
      <c r="B202" s="15"/>
      <c r="G202" s="14"/>
    </row>
    <row r="203" spans="2:7" ht="15.75" customHeight="1" x14ac:dyDescent="0.25">
      <c r="B203" s="15"/>
      <c r="G203" s="14"/>
    </row>
    <row r="204" spans="2:7" ht="15.75" customHeight="1" x14ac:dyDescent="0.25">
      <c r="B204" s="15"/>
      <c r="G204" s="14"/>
    </row>
    <row r="205" spans="2:7" ht="15.75" customHeight="1" x14ac:dyDescent="0.25">
      <c r="B205" s="15"/>
      <c r="G205" s="14"/>
    </row>
    <row r="206" spans="2:7" ht="15.75" customHeight="1" x14ac:dyDescent="0.25">
      <c r="B206" s="15"/>
      <c r="G206" s="14"/>
    </row>
    <row r="207" spans="2:7" ht="15.75" customHeight="1" x14ac:dyDescent="0.25">
      <c r="B207" s="15"/>
      <c r="G207" s="14"/>
    </row>
    <row r="208" spans="2:7" ht="15.75" customHeight="1" x14ac:dyDescent="0.25">
      <c r="B208" s="15"/>
      <c r="G208" s="14"/>
    </row>
    <row r="209" spans="2:7" ht="15.75" customHeight="1" x14ac:dyDescent="0.25">
      <c r="B209" s="15"/>
      <c r="G209" s="14"/>
    </row>
    <row r="210" spans="2:7" ht="15.75" customHeight="1" x14ac:dyDescent="0.25">
      <c r="B210" s="15"/>
      <c r="G210" s="14"/>
    </row>
    <row r="211" spans="2:7" ht="15.75" customHeight="1" x14ac:dyDescent="0.25">
      <c r="B211" s="15"/>
      <c r="G211" s="14"/>
    </row>
    <row r="212" spans="2:7" ht="15.75" customHeight="1" x14ac:dyDescent="0.25">
      <c r="B212" s="15"/>
      <c r="G212" s="14"/>
    </row>
    <row r="213" spans="2:7" ht="15.75" customHeight="1" x14ac:dyDescent="0.25">
      <c r="B213" s="15"/>
      <c r="G213" s="14"/>
    </row>
    <row r="214" spans="2:7" ht="15.75" customHeight="1" x14ac:dyDescent="0.25">
      <c r="B214" s="15"/>
      <c r="G214" s="14"/>
    </row>
    <row r="215" spans="2:7" ht="15.75" customHeight="1" x14ac:dyDescent="0.25">
      <c r="B215" s="15"/>
      <c r="G215" s="14"/>
    </row>
    <row r="216" spans="2:7" ht="15.75" customHeight="1" x14ac:dyDescent="0.25">
      <c r="B216" s="15"/>
      <c r="G216" s="14"/>
    </row>
    <row r="217" spans="2:7" ht="15.75" customHeight="1" x14ac:dyDescent="0.25">
      <c r="B217" s="15"/>
      <c r="G217" s="14"/>
    </row>
    <row r="218" spans="2:7" ht="15.75" customHeight="1" x14ac:dyDescent="0.25">
      <c r="B218" s="15"/>
      <c r="G218" s="14"/>
    </row>
    <row r="219" spans="2:7" ht="15.75" customHeight="1" x14ac:dyDescent="0.25">
      <c r="B219" s="15"/>
      <c r="G219" s="14"/>
    </row>
    <row r="220" spans="2:7" ht="15.75" customHeight="1" x14ac:dyDescent="0.25">
      <c r="B220" s="15"/>
      <c r="G220" s="14"/>
    </row>
    <row r="221" spans="2:7" ht="15.75" customHeight="1" x14ac:dyDescent="0.25">
      <c r="B221" s="15"/>
      <c r="G221" s="14"/>
    </row>
    <row r="222" spans="2:7" ht="15.75" customHeight="1" x14ac:dyDescent="0.25">
      <c r="B222" s="15"/>
      <c r="G222" s="14"/>
    </row>
    <row r="223" spans="2:7" ht="15.75" customHeight="1" x14ac:dyDescent="0.25">
      <c r="B223" s="15"/>
      <c r="G223" s="14"/>
    </row>
    <row r="224" spans="2:7" ht="15.75" customHeight="1" x14ac:dyDescent="0.25">
      <c r="B224" s="15"/>
      <c r="G224" s="14"/>
    </row>
    <row r="225" spans="2:7" ht="15.75" customHeight="1" x14ac:dyDescent="0.25">
      <c r="B225" s="15"/>
      <c r="G225" s="14"/>
    </row>
    <row r="226" spans="2:7" ht="15.75" customHeight="1" x14ac:dyDescent="0.25">
      <c r="B226" s="15"/>
      <c r="G226" s="14"/>
    </row>
    <row r="227" spans="2:7" ht="15.75" customHeight="1" x14ac:dyDescent="0.25">
      <c r="B227" s="15"/>
      <c r="G227" s="14"/>
    </row>
    <row r="228" spans="2:7" ht="15.75" customHeight="1" x14ac:dyDescent="0.25">
      <c r="B228" s="15"/>
      <c r="G228" s="14"/>
    </row>
    <row r="229" spans="2:7" ht="15.75" customHeight="1" x14ac:dyDescent="0.25">
      <c r="B229" s="15"/>
      <c r="G229" s="14"/>
    </row>
    <row r="230" spans="2:7" ht="15.75" customHeight="1" x14ac:dyDescent="0.25">
      <c r="B230" s="15"/>
      <c r="G230" s="14"/>
    </row>
    <row r="231" spans="2:7" ht="15.75" customHeight="1" x14ac:dyDescent="0.25">
      <c r="B231" s="15"/>
      <c r="G231" s="14"/>
    </row>
    <row r="232" spans="2:7" ht="15.75" customHeight="1" x14ac:dyDescent="0.25">
      <c r="B232" s="15"/>
      <c r="G232" s="14"/>
    </row>
    <row r="233" spans="2:7" ht="15.75" customHeight="1" x14ac:dyDescent="0.25">
      <c r="B233" s="15"/>
      <c r="G233" s="14"/>
    </row>
    <row r="234" spans="2:7" ht="15.75" customHeight="1" x14ac:dyDescent="0.25">
      <c r="B234" s="15"/>
      <c r="G234" s="14"/>
    </row>
    <row r="235" spans="2:7" ht="15.75" customHeight="1" x14ac:dyDescent="0.25">
      <c r="B235" s="15"/>
      <c r="G235" s="14"/>
    </row>
    <row r="236" spans="2:7" ht="15.75" customHeight="1" x14ac:dyDescent="0.25">
      <c r="B236" s="15"/>
      <c r="G236" s="14"/>
    </row>
    <row r="237" spans="2:7" ht="15.75" customHeight="1" x14ac:dyDescent="0.25">
      <c r="B237" s="15"/>
      <c r="G237" s="14"/>
    </row>
    <row r="238" spans="2:7" ht="15.75" customHeight="1" x14ac:dyDescent="0.25">
      <c r="B238" s="15"/>
      <c r="G238" s="14"/>
    </row>
    <row r="239" spans="2:7" ht="15.75" customHeight="1" x14ac:dyDescent="0.25">
      <c r="B239" s="15"/>
      <c r="G239" s="14"/>
    </row>
    <row r="240" spans="2:7" ht="15.75" customHeight="1" x14ac:dyDescent="0.25">
      <c r="B240" s="15"/>
      <c r="G240" s="14"/>
    </row>
    <row r="241" spans="2:7" ht="15.75" customHeight="1" x14ac:dyDescent="0.25">
      <c r="B241" s="15"/>
      <c r="G241" s="14"/>
    </row>
    <row r="242" spans="2:7" ht="15.75" customHeight="1" x14ac:dyDescent="0.25">
      <c r="B242" s="15"/>
      <c r="G242" s="14"/>
    </row>
    <row r="243" spans="2:7" ht="15.75" customHeight="1" x14ac:dyDescent="0.25">
      <c r="B243" s="15"/>
      <c r="G243" s="14"/>
    </row>
    <row r="244" spans="2:7" ht="15.75" customHeight="1" x14ac:dyDescent="0.25">
      <c r="B244" s="15"/>
      <c r="G244" s="14"/>
    </row>
    <row r="245" spans="2:7" ht="15.75" customHeight="1" x14ac:dyDescent="0.25">
      <c r="B245" s="15"/>
      <c r="G245" s="14"/>
    </row>
    <row r="246" spans="2:7" ht="15.75" customHeight="1" x14ac:dyDescent="0.25">
      <c r="B246" s="15"/>
      <c r="G246" s="14"/>
    </row>
    <row r="247" spans="2:7" ht="15.75" customHeight="1" x14ac:dyDescent="0.25">
      <c r="B247" s="15"/>
      <c r="G247" s="14"/>
    </row>
    <row r="248" spans="2:7" ht="15.75" customHeight="1" x14ac:dyDescent="0.25">
      <c r="B248" s="15"/>
      <c r="G248" s="14"/>
    </row>
    <row r="249" spans="2:7" ht="15.75" customHeight="1" x14ac:dyDescent="0.25">
      <c r="B249" s="15"/>
      <c r="G249" s="14"/>
    </row>
    <row r="250" spans="2:7" ht="15.75" customHeight="1" x14ac:dyDescent="0.25">
      <c r="B250" s="15"/>
      <c r="G250" s="14"/>
    </row>
    <row r="251" spans="2:7" ht="15.75" customHeight="1" x14ac:dyDescent="0.25">
      <c r="B251" s="15"/>
      <c r="G251" s="14"/>
    </row>
    <row r="252" spans="2:7" ht="15.75" customHeight="1" x14ac:dyDescent="0.25">
      <c r="B252" s="15"/>
      <c r="G252" s="14"/>
    </row>
    <row r="253" spans="2:7" ht="15.75" customHeight="1" x14ac:dyDescent="0.25"/>
    <row r="254" spans="2:7" ht="15.75" customHeight="1" x14ac:dyDescent="0.25"/>
    <row r="255" spans="2:7" ht="15.75" customHeight="1" x14ac:dyDescent="0.25"/>
    <row r="256" spans="2: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ortState xmlns:xlrd2="http://schemas.microsoft.com/office/spreadsheetml/2017/richdata2" ref="A8:I58">
    <sortCondition descending="1" ref="G8:G58"/>
  </sortState>
  <customSheetViews>
    <customSheetView guid="{B6F8E929-6949-4762-B500-5E2D90BA0DE6}" filter="1" showAutoFilter="1">
      <pageMargins left="0.7" right="0.7" top="0.75" bottom="0.75" header="0.3" footer="0.3"/>
      <autoFilter ref="A9" xr:uid="{6ABB55C6-7A7F-4324-A60D-DA22CA39DEDE}"/>
      <extLst>
        <ext uri="GoogleSheetsCustomDataVersion1">
          <go:sheetsCustomData xmlns:go="http://customooxmlschemas.google.com/" filterViewId="1176864374"/>
        </ext>
      </extLst>
    </customSheetView>
  </customSheetViews>
  <mergeCells count="3">
    <mergeCell ref="C2:H2"/>
    <mergeCell ref="C4:E4"/>
    <mergeCell ref="C5:E5"/>
  </mergeCells>
  <conditionalFormatting sqref="C25:C26 F25:F26 C104:C105 E104:F105 D105">
    <cfRule type="notContainsBlanks" dxfId="3" priority="4">
      <formula>LEN(TRIM(C25))&gt;0</formula>
    </cfRule>
  </conditionalFormatting>
  <conditionalFormatting sqref="C69:F71">
    <cfRule type="notContainsBlanks" dxfId="2" priority="5">
      <formula>LEN(TRIM(C69))&gt;0</formula>
    </cfRule>
  </conditionalFormatting>
  <conditionalFormatting sqref="G47">
    <cfRule type="notContainsBlanks" dxfId="1" priority="2">
      <formula>LEN(TRIM(G47))&gt;0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Z976"/>
  <sheetViews>
    <sheetView tabSelected="1" zoomScale="80" zoomScaleNormal="80" workbookViewId="0">
      <selection activeCell="C19" sqref="C19"/>
    </sheetView>
  </sheetViews>
  <sheetFormatPr defaultColWidth="12.5546875" defaultRowHeight="15" customHeight="1" x14ac:dyDescent="0.25"/>
  <cols>
    <col min="2" max="2" width="5.88671875" customWidth="1"/>
    <col min="3" max="3" width="37.5546875" customWidth="1"/>
    <col min="4" max="4" width="61.6640625" customWidth="1"/>
    <col min="5" max="5" width="20.88671875" customWidth="1"/>
    <col min="6" max="6" width="40.33203125" customWidth="1"/>
    <col min="8" max="8" width="19.88671875" customWidth="1"/>
    <col min="9" max="9" width="34.5546875" customWidth="1"/>
  </cols>
  <sheetData>
    <row r="1" spans="1:9" ht="15.75" customHeight="1" x14ac:dyDescent="0.35">
      <c r="A1" s="1" t="s">
        <v>0</v>
      </c>
      <c r="B1" s="2"/>
      <c r="C1" s="3"/>
      <c r="D1" s="4"/>
      <c r="E1" s="5"/>
      <c r="F1" s="6"/>
      <c r="G1" s="2"/>
      <c r="H1" s="2"/>
    </row>
    <row r="2" spans="1:9" ht="15.75" customHeight="1" x14ac:dyDescent="0.3">
      <c r="A2" s="1"/>
      <c r="B2" s="2"/>
      <c r="C2" s="450" t="s">
        <v>15</v>
      </c>
      <c r="D2" s="451"/>
      <c r="E2" s="451"/>
      <c r="F2" s="451"/>
      <c r="G2" s="451"/>
      <c r="H2" s="451"/>
    </row>
    <row r="3" spans="1:9" ht="15.75" customHeight="1" x14ac:dyDescent="0.35">
      <c r="A3" s="1"/>
      <c r="B3" s="2"/>
      <c r="C3" s="3"/>
      <c r="D3" s="4"/>
      <c r="E3" s="5"/>
      <c r="F3" s="6"/>
      <c r="G3" s="2"/>
      <c r="H3" s="2"/>
    </row>
    <row r="4" spans="1:9" ht="15.75" customHeight="1" x14ac:dyDescent="0.35">
      <c r="A4" s="1"/>
      <c r="B4" s="2"/>
      <c r="C4" s="450" t="s">
        <v>14</v>
      </c>
      <c r="D4" s="451"/>
      <c r="E4" s="451"/>
      <c r="F4" s="6"/>
      <c r="G4" s="2"/>
      <c r="H4" s="2"/>
    </row>
    <row r="5" spans="1:9" ht="15.75" customHeight="1" x14ac:dyDescent="0.3">
      <c r="A5" s="1"/>
      <c r="B5" s="2"/>
      <c r="C5" s="450" t="s">
        <v>1</v>
      </c>
      <c r="D5" s="451"/>
      <c r="E5" s="451"/>
      <c r="F5" s="451"/>
      <c r="G5" s="451"/>
      <c r="H5" s="2"/>
    </row>
    <row r="6" spans="1:9" ht="15.75" customHeight="1" x14ac:dyDescent="0.35">
      <c r="A6" s="3"/>
      <c r="B6" s="2"/>
      <c r="C6" s="7"/>
      <c r="D6" s="4"/>
      <c r="E6" s="5"/>
      <c r="F6" s="6"/>
      <c r="G6" s="2"/>
      <c r="H6" s="2"/>
    </row>
    <row r="7" spans="1:9" ht="18" x14ac:dyDescent="0.35">
      <c r="A7" s="3"/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9" t="s">
        <v>8</v>
      </c>
      <c r="I7" s="37" t="s">
        <v>13</v>
      </c>
    </row>
    <row r="8" spans="1:9" ht="17.399999999999999" x14ac:dyDescent="0.3">
      <c r="A8" s="10"/>
      <c r="B8" s="182">
        <v>1</v>
      </c>
      <c r="C8" s="183" t="s">
        <v>752</v>
      </c>
      <c r="D8" s="184" t="s">
        <v>313</v>
      </c>
      <c r="E8" s="184" t="s">
        <v>261</v>
      </c>
      <c r="F8" s="183" t="s">
        <v>314</v>
      </c>
      <c r="G8" s="185">
        <v>53</v>
      </c>
      <c r="H8" s="199" t="s">
        <v>304</v>
      </c>
      <c r="I8" s="186"/>
    </row>
    <row r="9" spans="1:9" ht="15.6" x14ac:dyDescent="0.3">
      <c r="B9" s="182">
        <v>2</v>
      </c>
      <c r="C9" s="184" t="s">
        <v>753</v>
      </c>
      <c r="D9" s="187" t="s">
        <v>313</v>
      </c>
      <c r="E9" s="184" t="s">
        <v>261</v>
      </c>
      <c r="F9" s="184" t="s">
        <v>315</v>
      </c>
      <c r="G9" s="188">
        <v>53</v>
      </c>
      <c r="H9" s="199" t="s">
        <v>304</v>
      </c>
      <c r="I9" s="167"/>
    </row>
    <row r="10" spans="1:9" ht="15.6" x14ac:dyDescent="0.3">
      <c r="B10" s="182">
        <v>3</v>
      </c>
      <c r="C10" s="184" t="s">
        <v>405</v>
      </c>
      <c r="D10" s="172" t="s">
        <v>151</v>
      </c>
      <c r="E10" s="159" t="s">
        <v>260</v>
      </c>
      <c r="F10" s="159" t="s">
        <v>117</v>
      </c>
      <c r="G10" s="174">
        <v>51</v>
      </c>
      <c r="H10" s="200" t="s">
        <v>305</v>
      </c>
      <c r="I10" s="167"/>
    </row>
    <row r="11" spans="1:9" ht="15.6" x14ac:dyDescent="0.3">
      <c r="B11" s="182">
        <v>4</v>
      </c>
      <c r="C11" s="183" t="s">
        <v>754</v>
      </c>
      <c r="D11" s="187" t="s">
        <v>725</v>
      </c>
      <c r="E11" s="183" t="s">
        <v>261</v>
      </c>
      <c r="F11" s="183" t="s">
        <v>316</v>
      </c>
      <c r="G11" s="185">
        <v>51</v>
      </c>
      <c r="H11" s="200" t="s">
        <v>305</v>
      </c>
      <c r="I11" s="186"/>
    </row>
    <row r="12" spans="1:9" ht="15.6" x14ac:dyDescent="0.3">
      <c r="B12" s="182">
        <v>5</v>
      </c>
      <c r="C12" s="187" t="s">
        <v>755</v>
      </c>
      <c r="D12" s="187" t="s">
        <v>725</v>
      </c>
      <c r="E12" s="187" t="s">
        <v>261</v>
      </c>
      <c r="F12" s="187" t="s">
        <v>317</v>
      </c>
      <c r="G12" s="185">
        <v>51</v>
      </c>
      <c r="H12" s="200" t="s">
        <v>305</v>
      </c>
      <c r="I12" s="186"/>
    </row>
    <row r="13" spans="1:9" ht="15.6" x14ac:dyDescent="0.3">
      <c r="B13" s="182">
        <v>6</v>
      </c>
      <c r="C13" s="183" t="s">
        <v>756</v>
      </c>
      <c r="D13" s="184" t="s">
        <v>318</v>
      </c>
      <c r="E13" s="184" t="s">
        <v>256</v>
      </c>
      <c r="F13" s="183" t="s">
        <v>319</v>
      </c>
      <c r="G13" s="185">
        <v>51</v>
      </c>
      <c r="H13" s="200" t="s">
        <v>305</v>
      </c>
      <c r="I13" s="186"/>
    </row>
    <row r="14" spans="1:9" s="90" customFormat="1" ht="15.6" x14ac:dyDescent="0.3">
      <c r="B14" s="182">
        <v>7</v>
      </c>
      <c r="C14" s="183" t="s">
        <v>757</v>
      </c>
      <c r="D14" s="189" t="s">
        <v>726</v>
      </c>
      <c r="E14" s="183" t="s">
        <v>261</v>
      </c>
      <c r="F14" s="183" t="s">
        <v>321</v>
      </c>
      <c r="G14" s="185">
        <v>49</v>
      </c>
      <c r="H14" s="200" t="s">
        <v>306</v>
      </c>
      <c r="I14" s="186"/>
    </row>
    <row r="15" spans="1:9" ht="15.6" x14ac:dyDescent="0.3">
      <c r="B15" s="182">
        <v>8</v>
      </c>
      <c r="C15" s="183" t="s">
        <v>758</v>
      </c>
      <c r="D15" s="187" t="s">
        <v>313</v>
      </c>
      <c r="E15" s="183" t="s">
        <v>261</v>
      </c>
      <c r="F15" s="183" t="s">
        <v>322</v>
      </c>
      <c r="G15" s="185">
        <v>49</v>
      </c>
      <c r="H15" s="200" t="s">
        <v>306</v>
      </c>
      <c r="I15" s="186"/>
    </row>
    <row r="16" spans="1:9" ht="15.6" x14ac:dyDescent="0.3">
      <c r="B16" s="182">
        <v>9</v>
      </c>
      <c r="C16" s="183" t="s">
        <v>759</v>
      </c>
      <c r="D16" s="189" t="s">
        <v>722</v>
      </c>
      <c r="E16" s="183" t="s">
        <v>261</v>
      </c>
      <c r="F16" s="183" t="s">
        <v>323</v>
      </c>
      <c r="G16" s="185">
        <v>49</v>
      </c>
      <c r="H16" s="200" t="s">
        <v>306</v>
      </c>
      <c r="I16" s="186"/>
    </row>
    <row r="17" spans="1:9" ht="15.6" x14ac:dyDescent="0.3">
      <c r="B17" s="182">
        <v>10</v>
      </c>
      <c r="C17" s="184" t="s">
        <v>747</v>
      </c>
      <c r="D17" s="196" t="s">
        <v>724</v>
      </c>
      <c r="E17" s="184" t="s">
        <v>256</v>
      </c>
      <c r="F17" s="184" t="s">
        <v>325</v>
      </c>
      <c r="G17" s="188">
        <v>49</v>
      </c>
      <c r="H17" s="200" t="s">
        <v>306</v>
      </c>
      <c r="I17" s="190"/>
    </row>
    <row r="18" spans="1:9" ht="15.6" x14ac:dyDescent="0.3">
      <c r="B18" s="182">
        <v>11</v>
      </c>
      <c r="C18" s="183" t="s">
        <v>751</v>
      </c>
      <c r="D18" s="189" t="s">
        <v>326</v>
      </c>
      <c r="E18" s="183" t="s">
        <v>261</v>
      </c>
      <c r="F18" s="183" t="s">
        <v>327</v>
      </c>
      <c r="G18" s="185">
        <v>49</v>
      </c>
      <c r="H18" s="200" t="s">
        <v>306</v>
      </c>
      <c r="I18" s="186"/>
    </row>
    <row r="19" spans="1:9" ht="15.6" x14ac:dyDescent="0.3">
      <c r="B19" s="182">
        <v>12</v>
      </c>
      <c r="C19" s="183" t="s">
        <v>750</v>
      </c>
      <c r="D19" s="397" t="s">
        <v>727</v>
      </c>
      <c r="E19" s="159" t="s">
        <v>257</v>
      </c>
      <c r="F19" s="183" t="s">
        <v>328</v>
      </c>
      <c r="G19" s="185">
        <v>49</v>
      </c>
      <c r="H19" s="200" t="s">
        <v>306</v>
      </c>
      <c r="I19" s="186"/>
    </row>
    <row r="20" spans="1:9" ht="15.6" x14ac:dyDescent="0.3">
      <c r="B20" s="118">
        <v>13</v>
      </c>
      <c r="C20" s="112" t="s">
        <v>749</v>
      </c>
      <c r="D20" s="115" t="s">
        <v>725</v>
      </c>
      <c r="E20" s="112" t="s">
        <v>261</v>
      </c>
      <c r="F20" s="112" t="s">
        <v>316</v>
      </c>
      <c r="G20" s="304">
        <v>47</v>
      </c>
      <c r="H20" s="137" t="s">
        <v>308</v>
      </c>
      <c r="I20" s="114"/>
    </row>
    <row r="21" spans="1:9" ht="15.6" x14ac:dyDescent="0.3">
      <c r="B21" s="118">
        <v>14</v>
      </c>
      <c r="C21" s="113" t="s">
        <v>760</v>
      </c>
      <c r="D21" s="115" t="s">
        <v>595</v>
      </c>
      <c r="E21" s="113" t="s">
        <v>261</v>
      </c>
      <c r="F21" s="113" t="s">
        <v>330</v>
      </c>
      <c r="G21" s="361">
        <v>46</v>
      </c>
      <c r="H21" s="137" t="s">
        <v>308</v>
      </c>
      <c r="I21" s="66"/>
    </row>
    <row r="22" spans="1:9" ht="15.6" x14ac:dyDescent="0.3">
      <c r="B22" s="118">
        <v>15</v>
      </c>
      <c r="C22" s="112" t="s">
        <v>761</v>
      </c>
      <c r="D22" s="115" t="s">
        <v>324</v>
      </c>
      <c r="E22" s="362" t="s">
        <v>256</v>
      </c>
      <c r="F22" s="112" t="s">
        <v>325</v>
      </c>
      <c r="G22" s="360">
        <v>46</v>
      </c>
      <c r="H22" s="137" t="s">
        <v>308</v>
      </c>
      <c r="I22" s="114"/>
    </row>
    <row r="23" spans="1:9" ht="15.6" x14ac:dyDescent="0.3">
      <c r="B23" s="118">
        <v>16</v>
      </c>
      <c r="C23" s="112" t="s">
        <v>762</v>
      </c>
      <c r="D23" s="116" t="s">
        <v>331</v>
      </c>
      <c r="E23" s="362" t="s">
        <v>260</v>
      </c>
      <c r="F23" s="112" t="s">
        <v>332</v>
      </c>
      <c r="G23" s="363">
        <v>46</v>
      </c>
      <c r="H23" s="137" t="s">
        <v>308</v>
      </c>
      <c r="I23" s="114"/>
    </row>
    <row r="24" spans="1:9" ht="15.6" x14ac:dyDescent="0.3">
      <c r="B24" s="118">
        <v>17</v>
      </c>
      <c r="C24" s="112" t="s">
        <v>333</v>
      </c>
      <c r="D24" s="94" t="s">
        <v>334</v>
      </c>
      <c r="E24" s="115" t="s">
        <v>257</v>
      </c>
      <c r="F24" s="112" t="s">
        <v>335</v>
      </c>
      <c r="G24" s="360">
        <v>46</v>
      </c>
      <c r="H24" s="137" t="s">
        <v>308</v>
      </c>
      <c r="I24" s="114"/>
    </row>
    <row r="25" spans="1:9" ht="15.6" x14ac:dyDescent="0.3">
      <c r="B25" s="118">
        <v>18</v>
      </c>
      <c r="C25" s="112" t="s">
        <v>406</v>
      </c>
      <c r="D25" s="148" t="s">
        <v>151</v>
      </c>
      <c r="E25" s="98" t="s">
        <v>260</v>
      </c>
      <c r="F25" s="98" t="s">
        <v>117</v>
      </c>
      <c r="G25" s="360">
        <v>45</v>
      </c>
      <c r="H25" s="137" t="s">
        <v>308</v>
      </c>
      <c r="I25" s="114"/>
    </row>
    <row r="26" spans="1:9" ht="15.6" x14ac:dyDescent="0.3">
      <c r="B26" s="118">
        <v>19</v>
      </c>
      <c r="C26" s="112" t="s">
        <v>763</v>
      </c>
      <c r="D26" s="94" t="s">
        <v>320</v>
      </c>
      <c r="E26" s="112" t="s">
        <v>261</v>
      </c>
      <c r="F26" s="112" t="s">
        <v>336</v>
      </c>
      <c r="G26" s="361">
        <v>45</v>
      </c>
      <c r="H26" s="137" t="s">
        <v>308</v>
      </c>
      <c r="I26" s="114"/>
    </row>
    <row r="27" spans="1:9" ht="15.6" x14ac:dyDescent="0.3">
      <c r="B27" s="118">
        <v>20</v>
      </c>
      <c r="C27" s="115" t="s">
        <v>425</v>
      </c>
      <c r="D27" s="113" t="s">
        <v>748</v>
      </c>
      <c r="E27" s="115" t="s">
        <v>261</v>
      </c>
      <c r="F27" s="124" t="s">
        <v>426</v>
      </c>
      <c r="G27" s="364">
        <v>45</v>
      </c>
      <c r="H27" s="137" t="s">
        <v>308</v>
      </c>
      <c r="I27" s="114"/>
    </row>
    <row r="28" spans="1:9" ht="15.6" x14ac:dyDescent="0.3">
      <c r="B28" s="118">
        <v>21</v>
      </c>
      <c r="C28" s="112" t="s">
        <v>764</v>
      </c>
      <c r="D28" s="94" t="s">
        <v>337</v>
      </c>
      <c r="E28" s="112" t="s">
        <v>260</v>
      </c>
      <c r="F28" s="193" t="s">
        <v>338</v>
      </c>
      <c r="G28" s="361">
        <v>44</v>
      </c>
      <c r="H28" s="137" t="s">
        <v>308</v>
      </c>
      <c r="I28" s="322" t="s">
        <v>307</v>
      </c>
    </row>
    <row r="29" spans="1:9" ht="15.6" x14ac:dyDescent="0.3">
      <c r="A29" s="63"/>
      <c r="B29" s="118">
        <v>22</v>
      </c>
      <c r="C29" s="113" t="s">
        <v>765</v>
      </c>
      <c r="D29" s="115" t="s">
        <v>318</v>
      </c>
      <c r="E29" s="113" t="s">
        <v>256</v>
      </c>
      <c r="F29" s="113" t="s">
        <v>339</v>
      </c>
      <c r="G29" s="361">
        <v>43</v>
      </c>
      <c r="H29" s="137" t="s">
        <v>308</v>
      </c>
      <c r="I29" s="114"/>
    </row>
    <row r="30" spans="1:9" ht="15.6" x14ac:dyDescent="0.3">
      <c r="A30" s="63"/>
      <c r="B30" s="118">
        <v>23</v>
      </c>
      <c r="C30" s="113" t="s">
        <v>766</v>
      </c>
      <c r="D30" s="135" t="s">
        <v>724</v>
      </c>
      <c r="E30" s="113" t="s">
        <v>256</v>
      </c>
      <c r="F30" s="113" t="s">
        <v>133</v>
      </c>
      <c r="G30" s="361">
        <v>43</v>
      </c>
      <c r="H30" s="137" t="s">
        <v>308</v>
      </c>
      <c r="I30" s="114"/>
    </row>
    <row r="31" spans="1:9" ht="15.6" x14ac:dyDescent="0.3">
      <c r="A31" s="63"/>
      <c r="B31" s="118">
        <v>24</v>
      </c>
      <c r="C31" s="112" t="s">
        <v>767</v>
      </c>
      <c r="D31" s="115" t="s">
        <v>326</v>
      </c>
      <c r="E31" s="365" t="s">
        <v>261</v>
      </c>
      <c r="F31" s="112" t="s">
        <v>340</v>
      </c>
      <c r="G31" s="366">
        <v>43</v>
      </c>
      <c r="H31" s="137" t="s">
        <v>308</v>
      </c>
      <c r="I31" s="114"/>
    </row>
    <row r="32" spans="1:9" ht="15.6" x14ac:dyDescent="0.3">
      <c r="A32" s="63"/>
      <c r="B32" s="118">
        <v>25</v>
      </c>
      <c r="C32" s="116" t="s">
        <v>441</v>
      </c>
      <c r="D32" s="95" t="s">
        <v>742</v>
      </c>
      <c r="E32" s="81" t="s">
        <v>256</v>
      </c>
      <c r="F32" s="116" t="s">
        <v>367</v>
      </c>
      <c r="G32" s="401">
        <v>43</v>
      </c>
      <c r="H32" s="137" t="s">
        <v>308</v>
      </c>
      <c r="I32" s="114"/>
    </row>
    <row r="33" spans="1:26" ht="15.6" x14ac:dyDescent="0.3">
      <c r="A33" s="63"/>
      <c r="B33" s="118">
        <v>26</v>
      </c>
      <c r="C33" s="112" t="s">
        <v>407</v>
      </c>
      <c r="D33" s="148" t="s">
        <v>151</v>
      </c>
      <c r="E33" s="98" t="s">
        <v>260</v>
      </c>
      <c r="F33" s="98" t="s">
        <v>310</v>
      </c>
      <c r="G33" s="366">
        <v>43</v>
      </c>
      <c r="H33" s="137" t="s">
        <v>308</v>
      </c>
      <c r="I33" s="114"/>
    </row>
    <row r="34" spans="1:26" ht="15.6" x14ac:dyDescent="0.3">
      <c r="A34" s="63"/>
      <c r="B34" s="118">
        <v>27</v>
      </c>
      <c r="C34" s="115" t="s">
        <v>768</v>
      </c>
      <c r="D34" s="118" t="s">
        <v>727</v>
      </c>
      <c r="E34" s="112" t="s">
        <v>257</v>
      </c>
      <c r="F34" s="367" t="s">
        <v>341</v>
      </c>
      <c r="G34" s="119">
        <v>42</v>
      </c>
      <c r="H34" s="137" t="s">
        <v>308</v>
      </c>
      <c r="I34" s="114"/>
    </row>
    <row r="35" spans="1:26" ht="15.6" x14ac:dyDescent="0.3">
      <c r="A35" s="63"/>
      <c r="B35" s="118">
        <v>28</v>
      </c>
      <c r="C35" s="112" t="s">
        <v>769</v>
      </c>
      <c r="D35" s="118" t="s">
        <v>326</v>
      </c>
      <c r="E35" s="112" t="s">
        <v>261</v>
      </c>
      <c r="F35" s="112" t="s">
        <v>342</v>
      </c>
      <c r="G35" s="119">
        <v>41</v>
      </c>
      <c r="H35" s="97"/>
      <c r="I35" s="114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6" x14ac:dyDescent="0.3">
      <c r="B36" s="118">
        <v>29</v>
      </c>
      <c r="C36" s="112" t="s">
        <v>770</v>
      </c>
      <c r="D36" s="120" t="s">
        <v>343</v>
      </c>
      <c r="E36" s="112" t="s">
        <v>256</v>
      </c>
      <c r="F36" s="112" t="s">
        <v>344</v>
      </c>
      <c r="G36" s="119">
        <v>41</v>
      </c>
      <c r="H36" s="97"/>
      <c r="I36" s="114"/>
    </row>
    <row r="37" spans="1:26" ht="15.6" x14ac:dyDescent="0.3">
      <c r="B37" s="118">
        <v>30</v>
      </c>
      <c r="C37" s="121" t="s">
        <v>771</v>
      </c>
      <c r="D37" s="117" t="s">
        <v>343</v>
      </c>
      <c r="E37" s="112" t="s">
        <v>256</v>
      </c>
      <c r="F37" s="121" t="s">
        <v>344</v>
      </c>
      <c r="G37" s="122">
        <v>41</v>
      </c>
      <c r="H37" s="97"/>
      <c r="I37" s="114"/>
    </row>
    <row r="38" spans="1:26" ht="15.6" x14ac:dyDescent="0.3">
      <c r="B38" s="118">
        <v>31</v>
      </c>
      <c r="C38" s="121" t="s">
        <v>772</v>
      </c>
      <c r="D38" s="118" t="s">
        <v>727</v>
      </c>
      <c r="E38" s="113" t="s">
        <v>257</v>
      </c>
      <c r="F38" s="121" t="s">
        <v>345</v>
      </c>
      <c r="G38" s="122">
        <v>41</v>
      </c>
      <c r="H38" s="97"/>
      <c r="I38" s="114"/>
    </row>
    <row r="39" spans="1:26" ht="15.6" x14ac:dyDescent="0.3">
      <c r="B39" s="423">
        <v>32</v>
      </c>
      <c r="C39" s="123" t="s">
        <v>773</v>
      </c>
      <c r="D39" s="438" t="s">
        <v>403</v>
      </c>
      <c r="E39" s="123" t="s">
        <v>257</v>
      </c>
      <c r="F39" s="123" t="s">
        <v>346</v>
      </c>
      <c r="G39" s="125">
        <v>41</v>
      </c>
      <c r="H39" s="375"/>
      <c r="I39" s="439"/>
    </row>
    <row r="40" spans="1:26" ht="15.6" x14ac:dyDescent="0.3">
      <c r="B40" s="133">
        <v>33</v>
      </c>
      <c r="C40" s="116" t="s">
        <v>774</v>
      </c>
      <c r="D40" s="116" t="s">
        <v>329</v>
      </c>
      <c r="E40" s="116" t="s">
        <v>261</v>
      </c>
      <c r="F40" s="127" t="s">
        <v>347</v>
      </c>
      <c r="G40" s="128">
        <v>41</v>
      </c>
      <c r="H40" s="97"/>
      <c r="I40" s="126"/>
    </row>
    <row r="41" spans="1:26" ht="15.6" x14ac:dyDescent="0.3">
      <c r="B41" s="133">
        <v>34</v>
      </c>
      <c r="C41" s="116" t="s">
        <v>348</v>
      </c>
      <c r="D41" s="107" t="s">
        <v>318</v>
      </c>
      <c r="E41" s="116" t="s">
        <v>261</v>
      </c>
      <c r="F41" s="116" t="s">
        <v>775</v>
      </c>
      <c r="G41" s="130">
        <v>41</v>
      </c>
      <c r="H41" s="97"/>
      <c r="I41" s="153"/>
    </row>
    <row r="42" spans="1:26" ht="15.6" x14ac:dyDescent="0.3">
      <c r="B42" s="133">
        <v>35</v>
      </c>
      <c r="C42" s="98" t="s">
        <v>350</v>
      </c>
      <c r="D42" s="116" t="s">
        <v>334</v>
      </c>
      <c r="E42" s="98" t="s">
        <v>261</v>
      </c>
      <c r="F42" s="98" t="s">
        <v>335</v>
      </c>
      <c r="G42" s="130">
        <v>41</v>
      </c>
      <c r="H42" s="97"/>
      <c r="I42" s="131"/>
    </row>
    <row r="43" spans="1:26" ht="15.6" x14ac:dyDescent="0.3">
      <c r="B43" s="133">
        <v>36</v>
      </c>
      <c r="C43" s="116" t="s">
        <v>352</v>
      </c>
      <c r="D43" s="116" t="s">
        <v>722</v>
      </c>
      <c r="E43" s="116" t="s">
        <v>261</v>
      </c>
      <c r="F43" s="109" t="s">
        <v>321</v>
      </c>
      <c r="G43" s="128">
        <v>41</v>
      </c>
      <c r="H43" s="97"/>
      <c r="I43" s="114"/>
    </row>
    <row r="44" spans="1:26" ht="15.6" x14ac:dyDescent="0.3">
      <c r="B44" s="118">
        <v>37</v>
      </c>
      <c r="C44" s="109" t="s">
        <v>444</v>
      </c>
      <c r="D44" s="116" t="s">
        <v>334</v>
      </c>
      <c r="E44" s="109" t="s">
        <v>261</v>
      </c>
      <c r="F44" s="109" t="s">
        <v>431</v>
      </c>
      <c r="G44" s="432">
        <v>41</v>
      </c>
      <c r="H44" s="97"/>
      <c r="I44" s="114"/>
    </row>
    <row r="45" spans="1:26" ht="15.6" x14ac:dyDescent="0.3">
      <c r="B45" s="118">
        <v>38</v>
      </c>
      <c r="C45" s="116" t="s">
        <v>778</v>
      </c>
      <c r="D45" s="107" t="s">
        <v>595</v>
      </c>
      <c r="E45" s="98" t="s">
        <v>262</v>
      </c>
      <c r="F45" s="127" t="s">
        <v>354</v>
      </c>
      <c r="G45" s="128">
        <v>40</v>
      </c>
      <c r="H45" s="97"/>
      <c r="I45" s="114"/>
    </row>
    <row r="46" spans="1:26" ht="15.6" x14ac:dyDescent="0.3">
      <c r="B46" s="118">
        <v>39</v>
      </c>
      <c r="C46" s="109" t="s">
        <v>355</v>
      </c>
      <c r="D46" s="109" t="s">
        <v>595</v>
      </c>
      <c r="E46" s="109" t="s">
        <v>261</v>
      </c>
      <c r="F46" s="109" t="s">
        <v>779</v>
      </c>
      <c r="G46" s="128">
        <v>40</v>
      </c>
      <c r="H46" s="97"/>
      <c r="I46" s="114"/>
    </row>
    <row r="47" spans="1:26" ht="15.6" x14ac:dyDescent="0.3">
      <c r="B47" s="423">
        <v>40</v>
      </c>
      <c r="C47" s="98" t="s">
        <v>356</v>
      </c>
      <c r="D47" s="133" t="s">
        <v>781</v>
      </c>
      <c r="E47" s="98" t="s">
        <v>256</v>
      </c>
      <c r="F47" s="98" t="s">
        <v>382</v>
      </c>
      <c r="G47" s="130">
        <v>39</v>
      </c>
      <c r="H47" s="97"/>
      <c r="I47" s="114"/>
    </row>
    <row r="48" spans="1:26" ht="15.6" x14ac:dyDescent="0.3">
      <c r="B48" s="133">
        <v>41</v>
      </c>
      <c r="C48" s="116" t="s">
        <v>357</v>
      </c>
      <c r="D48" s="116" t="s">
        <v>276</v>
      </c>
      <c r="E48" s="116" t="s">
        <v>261</v>
      </c>
      <c r="F48" s="154" t="s">
        <v>782</v>
      </c>
      <c r="G48" s="130">
        <v>39</v>
      </c>
      <c r="H48" s="97"/>
      <c r="I48" s="322" t="s">
        <v>307</v>
      </c>
    </row>
    <row r="49" spans="2:9" ht="15.6" x14ac:dyDescent="0.3">
      <c r="B49" s="133">
        <v>42</v>
      </c>
      <c r="C49" s="98" t="s">
        <v>366</v>
      </c>
      <c r="D49" s="116" t="s">
        <v>276</v>
      </c>
      <c r="E49" s="98" t="s">
        <v>256</v>
      </c>
      <c r="F49" s="98" t="s">
        <v>332</v>
      </c>
      <c r="G49" s="130">
        <v>39</v>
      </c>
      <c r="H49" s="97"/>
      <c r="I49" s="249"/>
    </row>
    <row r="50" spans="2:9" ht="15.6" x14ac:dyDescent="0.3">
      <c r="B50" s="133">
        <v>43</v>
      </c>
      <c r="C50" s="98" t="s">
        <v>783</v>
      </c>
      <c r="D50" s="129" t="s">
        <v>723</v>
      </c>
      <c r="E50" s="98" t="s">
        <v>256</v>
      </c>
      <c r="F50" s="98" t="s">
        <v>359</v>
      </c>
      <c r="G50" s="130">
        <v>38</v>
      </c>
      <c r="H50" s="97"/>
      <c r="I50" s="114"/>
    </row>
    <row r="51" spans="2:9" ht="15.6" x14ac:dyDescent="0.3">
      <c r="B51" s="133">
        <v>44</v>
      </c>
      <c r="C51" s="98" t="s">
        <v>784</v>
      </c>
      <c r="D51" s="129" t="s">
        <v>723</v>
      </c>
      <c r="E51" s="98" t="s">
        <v>256</v>
      </c>
      <c r="F51" s="98" t="s">
        <v>360</v>
      </c>
      <c r="G51" s="132">
        <v>38</v>
      </c>
      <c r="H51" s="97"/>
      <c r="I51" s="114"/>
    </row>
    <row r="52" spans="2:9" ht="15.6" x14ac:dyDescent="0.3">
      <c r="B52" s="133">
        <v>45</v>
      </c>
      <c r="C52" s="116" t="s">
        <v>361</v>
      </c>
      <c r="D52" s="133" t="s">
        <v>781</v>
      </c>
      <c r="E52" s="116" t="s">
        <v>256</v>
      </c>
      <c r="F52" s="109" t="s">
        <v>110</v>
      </c>
      <c r="G52" s="128">
        <v>38</v>
      </c>
      <c r="H52" s="97"/>
      <c r="I52" s="114"/>
    </row>
    <row r="53" spans="2:9" ht="15.6" x14ac:dyDescent="0.3">
      <c r="B53" s="133">
        <v>46</v>
      </c>
      <c r="C53" s="98" t="s">
        <v>776</v>
      </c>
      <c r="D53" s="98" t="s">
        <v>742</v>
      </c>
      <c r="E53" s="62" t="s">
        <v>256</v>
      </c>
      <c r="F53" s="133" t="s">
        <v>457</v>
      </c>
      <c r="G53" s="130">
        <v>38</v>
      </c>
      <c r="H53" s="132"/>
      <c r="I53" s="114"/>
    </row>
    <row r="54" spans="2:9" ht="15.6" x14ac:dyDescent="0.3">
      <c r="B54" s="133">
        <v>47</v>
      </c>
      <c r="C54" s="98" t="s">
        <v>785</v>
      </c>
      <c r="D54" s="129" t="s">
        <v>363</v>
      </c>
      <c r="E54" s="98" t="s">
        <v>262</v>
      </c>
      <c r="F54" s="98" t="s">
        <v>73</v>
      </c>
      <c r="G54" s="130">
        <v>37</v>
      </c>
      <c r="H54" s="97"/>
      <c r="I54" s="114"/>
    </row>
    <row r="55" spans="2:9" ht="15.6" x14ac:dyDescent="0.3">
      <c r="B55" s="133">
        <v>48</v>
      </c>
      <c r="C55" s="98" t="s">
        <v>786</v>
      </c>
      <c r="D55" s="107" t="s">
        <v>343</v>
      </c>
      <c r="E55" s="98" t="s">
        <v>256</v>
      </c>
      <c r="F55" s="98" t="s">
        <v>344</v>
      </c>
      <c r="G55" s="130">
        <v>37</v>
      </c>
      <c r="H55" s="97"/>
      <c r="I55" s="116"/>
    </row>
    <row r="56" spans="2:9" ht="15.6" x14ac:dyDescent="0.3">
      <c r="B56" s="133">
        <v>50</v>
      </c>
      <c r="C56" s="98" t="s">
        <v>787</v>
      </c>
      <c r="D56" s="133" t="s">
        <v>148</v>
      </c>
      <c r="E56" s="109" t="s">
        <v>260</v>
      </c>
      <c r="F56" s="98" t="s">
        <v>129</v>
      </c>
      <c r="G56" s="130">
        <v>35</v>
      </c>
      <c r="H56" s="132"/>
      <c r="I56" s="126"/>
    </row>
    <row r="57" spans="2:9" ht="15.6" x14ac:dyDescent="0.3">
      <c r="B57" s="133">
        <v>49</v>
      </c>
      <c r="C57" s="98" t="s">
        <v>788</v>
      </c>
      <c r="D57" s="98" t="s">
        <v>363</v>
      </c>
      <c r="E57" s="98" t="s">
        <v>262</v>
      </c>
      <c r="F57" s="98" t="s">
        <v>73</v>
      </c>
      <c r="G57" s="132">
        <v>33</v>
      </c>
      <c r="H57" s="97"/>
      <c r="I57" s="116"/>
    </row>
    <row r="58" spans="2:9" ht="15.6" x14ac:dyDescent="0.3">
      <c r="B58" s="133">
        <v>51</v>
      </c>
      <c r="C58" s="133" t="s">
        <v>378</v>
      </c>
      <c r="D58" s="98" t="s">
        <v>742</v>
      </c>
      <c r="E58" s="62" t="s">
        <v>256</v>
      </c>
      <c r="F58" s="133" t="s">
        <v>457</v>
      </c>
      <c r="G58" s="130">
        <v>32</v>
      </c>
      <c r="H58" s="66"/>
      <c r="I58" s="66"/>
    </row>
    <row r="59" spans="2:9" ht="15.6" x14ac:dyDescent="0.3">
      <c r="B59" s="133">
        <v>52</v>
      </c>
      <c r="C59" s="426" t="s">
        <v>381</v>
      </c>
      <c r="D59" s="133" t="s">
        <v>781</v>
      </c>
      <c r="E59" s="133" t="s">
        <v>256</v>
      </c>
      <c r="F59" s="135" t="s">
        <v>375</v>
      </c>
      <c r="G59" s="130">
        <v>32</v>
      </c>
      <c r="H59" s="66"/>
      <c r="I59" s="66"/>
    </row>
    <row r="60" spans="2:9" ht="15.6" x14ac:dyDescent="0.3">
      <c r="B60" s="133">
        <v>53</v>
      </c>
      <c r="C60" s="98" t="s">
        <v>376</v>
      </c>
      <c r="D60" s="109" t="s">
        <v>748</v>
      </c>
      <c r="E60" s="135" t="s">
        <v>261</v>
      </c>
      <c r="F60" s="98" t="s">
        <v>351</v>
      </c>
      <c r="G60" s="130">
        <v>31</v>
      </c>
      <c r="H60" s="66"/>
      <c r="I60" s="66"/>
    </row>
    <row r="61" spans="2:9" ht="15.6" x14ac:dyDescent="0.3">
      <c r="B61" s="133">
        <v>54</v>
      </c>
      <c r="C61" s="98" t="s">
        <v>789</v>
      </c>
      <c r="D61" s="109" t="s">
        <v>148</v>
      </c>
      <c r="E61" s="109" t="s">
        <v>260</v>
      </c>
      <c r="F61" s="98" t="s">
        <v>129</v>
      </c>
      <c r="G61" s="130">
        <v>31</v>
      </c>
      <c r="H61" s="425"/>
      <c r="I61" s="422"/>
    </row>
    <row r="62" spans="2:9" ht="15.6" x14ac:dyDescent="0.3">
      <c r="B62" s="133">
        <v>55</v>
      </c>
      <c r="C62" s="426" t="s">
        <v>383</v>
      </c>
      <c r="D62" s="135" t="s">
        <v>384</v>
      </c>
      <c r="E62" s="98" t="s">
        <v>256</v>
      </c>
      <c r="F62" s="135" t="s">
        <v>790</v>
      </c>
      <c r="G62" s="427">
        <v>30</v>
      </c>
      <c r="H62" s="38"/>
      <c r="I62" s="66"/>
    </row>
    <row r="63" spans="2:9" ht="15.6" x14ac:dyDescent="0.3">
      <c r="B63" s="133">
        <v>56</v>
      </c>
      <c r="C63" s="135" t="s">
        <v>398</v>
      </c>
      <c r="D63" s="429" t="s">
        <v>28</v>
      </c>
      <c r="E63" s="135" t="s">
        <v>261</v>
      </c>
      <c r="F63" s="135" t="s">
        <v>385</v>
      </c>
      <c r="G63" s="427">
        <v>30</v>
      </c>
      <c r="H63" s="38"/>
      <c r="I63" s="66"/>
    </row>
    <row r="64" spans="2:9" ht="15.6" x14ac:dyDescent="0.3">
      <c r="B64" s="133">
        <v>57</v>
      </c>
      <c r="C64" s="98" t="s">
        <v>401</v>
      </c>
      <c r="D64" s="429" t="s">
        <v>28</v>
      </c>
      <c r="E64" s="135" t="s">
        <v>261</v>
      </c>
      <c r="F64" s="135" t="s">
        <v>385</v>
      </c>
      <c r="G64" s="427">
        <v>28</v>
      </c>
      <c r="H64" s="38"/>
      <c r="I64" s="66"/>
    </row>
    <row r="65" spans="2:9" ht="15.6" x14ac:dyDescent="0.3">
      <c r="B65" s="133">
        <v>58</v>
      </c>
      <c r="C65" s="426" t="s">
        <v>386</v>
      </c>
      <c r="D65" s="135" t="s">
        <v>28</v>
      </c>
      <c r="E65" s="135" t="s">
        <v>261</v>
      </c>
      <c r="F65" s="135" t="s">
        <v>385</v>
      </c>
      <c r="G65" s="427">
        <v>25</v>
      </c>
      <c r="H65" s="428"/>
      <c r="I65" s="66"/>
    </row>
    <row r="66" spans="2:9" ht="15.6" x14ac:dyDescent="0.3">
      <c r="B66" s="133">
        <v>59</v>
      </c>
      <c r="C66" s="135" t="s">
        <v>394</v>
      </c>
      <c r="D66" s="109" t="s">
        <v>748</v>
      </c>
      <c r="E66" s="135" t="s">
        <v>261</v>
      </c>
      <c r="F66" s="135" t="s">
        <v>351</v>
      </c>
      <c r="G66" s="427">
        <v>18</v>
      </c>
      <c r="H66" s="428"/>
      <c r="I66" s="114"/>
    </row>
    <row r="67" spans="2:9" ht="15.6" x14ac:dyDescent="0.3">
      <c r="B67" s="133">
        <v>60</v>
      </c>
      <c r="C67" s="109" t="s">
        <v>791</v>
      </c>
      <c r="D67" s="109" t="s">
        <v>611</v>
      </c>
      <c r="E67" s="98" t="s">
        <v>257</v>
      </c>
      <c r="F67" s="434" t="s">
        <v>400</v>
      </c>
      <c r="G67" s="128">
        <v>13</v>
      </c>
      <c r="H67" s="428"/>
      <c r="I67" s="322" t="s">
        <v>307</v>
      </c>
    </row>
    <row r="68" spans="2:9" ht="15.6" x14ac:dyDescent="0.3">
      <c r="B68" s="133"/>
      <c r="C68" s="36"/>
      <c r="D68" s="36"/>
      <c r="E68" s="36"/>
      <c r="F68" s="36"/>
      <c r="G68" s="36"/>
      <c r="H68" s="38"/>
      <c r="I68" s="114"/>
    </row>
    <row r="69" spans="2:9" ht="15.6" x14ac:dyDescent="0.3">
      <c r="B69" s="133"/>
      <c r="C69" s="36"/>
      <c r="D69" s="36"/>
      <c r="E69" s="36"/>
      <c r="F69" s="36"/>
      <c r="G69" s="36"/>
      <c r="H69" s="428"/>
      <c r="I69" s="114"/>
    </row>
    <row r="70" spans="2:9" ht="15.6" x14ac:dyDescent="0.3">
      <c r="B70" s="133"/>
      <c r="C70" s="36"/>
      <c r="D70" s="36"/>
      <c r="E70" s="36"/>
      <c r="F70" s="36"/>
      <c r="G70" s="36"/>
      <c r="H70" s="428"/>
      <c r="I70" s="114"/>
    </row>
    <row r="71" spans="2:9" ht="15.6" x14ac:dyDescent="0.3">
      <c r="B71" s="133"/>
      <c r="C71" s="36"/>
      <c r="D71" s="36"/>
      <c r="E71" s="36"/>
      <c r="F71" s="36"/>
      <c r="G71" s="36"/>
      <c r="H71" s="433"/>
      <c r="I71" s="98"/>
    </row>
    <row r="72" spans="2:9" ht="15.6" x14ac:dyDescent="0.3">
      <c r="B72" s="133"/>
      <c r="C72" s="66"/>
      <c r="D72" s="66"/>
      <c r="E72" s="66"/>
      <c r="F72" s="66"/>
      <c r="G72" s="66"/>
      <c r="H72" s="368"/>
      <c r="I72" s="114"/>
    </row>
    <row r="73" spans="2:9" ht="15.75" customHeight="1" x14ac:dyDescent="0.35">
      <c r="B73" s="15"/>
      <c r="D73" s="40"/>
      <c r="E73" s="41"/>
      <c r="F73" s="41"/>
      <c r="G73" s="14"/>
      <c r="H73" s="14"/>
    </row>
    <row r="74" spans="2:9" ht="15.75" customHeight="1" x14ac:dyDescent="0.35">
      <c r="B74" s="15"/>
      <c r="D74" s="40"/>
      <c r="E74" s="41"/>
      <c r="F74" s="41"/>
      <c r="G74" s="14"/>
      <c r="H74" s="14"/>
    </row>
    <row r="75" spans="2:9" ht="15.75" customHeight="1" x14ac:dyDescent="0.35">
      <c r="B75" s="15"/>
      <c r="D75" s="40"/>
      <c r="E75" s="41"/>
      <c r="F75" s="41"/>
      <c r="G75" s="14"/>
      <c r="H75" s="14"/>
    </row>
    <row r="76" spans="2:9" ht="15.75" customHeight="1" x14ac:dyDescent="0.35">
      <c r="B76" s="15"/>
      <c r="D76" s="40"/>
      <c r="E76" s="41"/>
      <c r="F76" s="41"/>
      <c r="G76" s="14"/>
      <c r="H76" s="14"/>
    </row>
    <row r="77" spans="2:9" ht="15.75" customHeight="1" x14ac:dyDescent="0.35">
      <c r="B77" s="15"/>
      <c r="D77" s="40"/>
      <c r="E77" s="41"/>
      <c r="F77" s="41"/>
      <c r="G77" s="14"/>
      <c r="H77" s="14"/>
    </row>
    <row r="78" spans="2:9" ht="15.75" customHeight="1" x14ac:dyDescent="0.35">
      <c r="B78" s="15"/>
      <c r="D78" s="40"/>
      <c r="E78" s="41"/>
      <c r="F78" s="41"/>
      <c r="G78" s="14"/>
      <c r="H78" s="14"/>
    </row>
    <row r="79" spans="2:9" ht="15.75" customHeight="1" x14ac:dyDescent="0.35">
      <c r="B79" s="15"/>
      <c r="D79" s="40"/>
      <c r="E79" s="41"/>
      <c r="F79" s="41"/>
      <c r="G79" s="14"/>
      <c r="H79" s="14"/>
    </row>
    <row r="80" spans="2:9" ht="15.75" customHeight="1" x14ac:dyDescent="0.35">
      <c r="B80" s="15"/>
      <c r="D80" s="40"/>
      <c r="E80" s="41"/>
      <c r="F80" s="41"/>
      <c r="G80" s="14"/>
      <c r="H80" s="14"/>
    </row>
    <row r="81" spans="2:8" ht="15.75" customHeight="1" x14ac:dyDescent="0.35">
      <c r="B81" s="15"/>
      <c r="D81" s="40"/>
      <c r="E81" s="41"/>
      <c r="F81" s="41"/>
      <c r="G81" s="14"/>
      <c r="H81" s="14"/>
    </row>
    <row r="82" spans="2:8" ht="15.75" customHeight="1" x14ac:dyDescent="0.35">
      <c r="B82" s="15"/>
      <c r="D82" s="40"/>
      <c r="E82" s="41"/>
      <c r="F82" s="41"/>
      <c r="G82" s="14"/>
      <c r="H82" s="14"/>
    </row>
    <row r="83" spans="2:8" ht="15.75" customHeight="1" x14ac:dyDescent="0.35">
      <c r="B83" s="15"/>
      <c r="D83" s="40"/>
      <c r="E83" s="41"/>
      <c r="G83" s="14"/>
      <c r="H83" s="14"/>
    </row>
    <row r="84" spans="2:8" ht="15.75" customHeight="1" x14ac:dyDescent="0.35">
      <c r="B84" s="15"/>
      <c r="D84" s="40"/>
      <c r="E84" s="41"/>
      <c r="G84" s="14"/>
      <c r="H84" s="14"/>
    </row>
    <row r="85" spans="2:8" ht="15.75" customHeight="1" x14ac:dyDescent="0.35">
      <c r="B85" s="15"/>
      <c r="D85" s="40"/>
      <c r="E85" s="41"/>
      <c r="G85" s="14"/>
      <c r="H85" s="14"/>
    </row>
    <row r="86" spans="2:8" ht="15.75" customHeight="1" x14ac:dyDescent="0.35">
      <c r="B86" s="15"/>
      <c r="D86" s="40"/>
      <c r="E86" s="41"/>
      <c r="G86" s="14"/>
      <c r="H86" s="14"/>
    </row>
    <row r="87" spans="2:8" ht="15.75" customHeight="1" x14ac:dyDescent="0.35">
      <c r="B87" s="15"/>
      <c r="D87" s="40"/>
      <c r="E87" s="41"/>
      <c r="G87" s="14"/>
      <c r="H87" s="14"/>
    </row>
    <row r="88" spans="2:8" ht="15.75" customHeight="1" x14ac:dyDescent="0.35">
      <c r="B88" s="15"/>
      <c r="D88" s="40"/>
      <c r="G88" s="14"/>
      <c r="H88" s="14"/>
    </row>
    <row r="89" spans="2:8" ht="15.75" customHeight="1" x14ac:dyDescent="0.35">
      <c r="B89" s="15"/>
      <c r="D89" s="40"/>
      <c r="G89" s="14"/>
      <c r="H89" s="14"/>
    </row>
    <row r="90" spans="2:8" ht="15.75" customHeight="1" x14ac:dyDescent="0.35">
      <c r="B90" s="15"/>
      <c r="D90" s="40"/>
      <c r="G90" s="14"/>
      <c r="H90" s="14"/>
    </row>
    <row r="91" spans="2:8" ht="15.75" customHeight="1" x14ac:dyDescent="0.35">
      <c r="B91" s="15"/>
      <c r="D91" s="40"/>
      <c r="G91" s="14"/>
      <c r="H91" s="14"/>
    </row>
    <row r="92" spans="2:8" ht="15.75" customHeight="1" x14ac:dyDescent="0.35">
      <c r="B92" s="15"/>
      <c r="D92" s="40"/>
      <c r="G92" s="14"/>
      <c r="H92" s="14"/>
    </row>
    <row r="93" spans="2:8" ht="15.75" customHeight="1" x14ac:dyDescent="0.35">
      <c r="B93" s="15"/>
      <c r="D93" s="40"/>
      <c r="G93" s="14"/>
      <c r="H93" s="14"/>
    </row>
    <row r="94" spans="2:8" ht="15.75" customHeight="1" x14ac:dyDescent="0.35">
      <c r="B94" s="15"/>
      <c r="D94" s="40"/>
      <c r="G94" s="14"/>
      <c r="H94" s="14"/>
    </row>
    <row r="95" spans="2:8" ht="15.75" customHeight="1" x14ac:dyDescent="0.35">
      <c r="B95" s="15"/>
      <c r="D95" s="40"/>
      <c r="G95" s="14"/>
      <c r="H95" s="14"/>
    </row>
    <row r="96" spans="2:8" ht="15.75" customHeight="1" x14ac:dyDescent="0.35">
      <c r="B96" s="15"/>
      <c r="D96" s="40"/>
      <c r="G96" s="14"/>
      <c r="H96" s="14"/>
    </row>
    <row r="97" spans="2:8" ht="15.75" customHeight="1" x14ac:dyDescent="0.35">
      <c r="B97" s="15"/>
      <c r="D97" s="40"/>
      <c r="G97" s="14"/>
      <c r="H97" s="14"/>
    </row>
    <row r="98" spans="2:8" ht="15.75" customHeight="1" x14ac:dyDescent="0.35">
      <c r="B98" s="15"/>
      <c r="D98" s="40"/>
      <c r="G98" s="14"/>
      <c r="H98" s="14"/>
    </row>
    <row r="99" spans="2:8" ht="15.75" customHeight="1" x14ac:dyDescent="0.35">
      <c r="B99" s="15"/>
      <c r="D99" s="40"/>
      <c r="G99" s="14"/>
      <c r="H99" s="14"/>
    </row>
    <row r="100" spans="2:8" ht="15.75" customHeight="1" x14ac:dyDescent="0.35">
      <c r="B100" s="15"/>
      <c r="D100" s="40"/>
      <c r="G100" s="14"/>
      <c r="H100" s="14"/>
    </row>
    <row r="101" spans="2:8" ht="15.75" customHeight="1" x14ac:dyDescent="0.35">
      <c r="B101" s="15"/>
      <c r="D101" s="40"/>
      <c r="G101" s="14"/>
      <c r="H101" s="14"/>
    </row>
    <row r="102" spans="2:8" ht="15.75" customHeight="1" x14ac:dyDescent="0.35">
      <c r="B102" s="15"/>
      <c r="D102" s="40"/>
      <c r="G102" s="14"/>
      <c r="H102" s="14"/>
    </row>
    <row r="103" spans="2:8" ht="15.75" customHeight="1" x14ac:dyDescent="0.35">
      <c r="B103" s="15"/>
      <c r="D103" s="40"/>
      <c r="G103" s="14"/>
      <c r="H103" s="14"/>
    </row>
    <row r="104" spans="2:8" ht="15.75" customHeight="1" x14ac:dyDescent="0.35">
      <c r="B104" s="15"/>
      <c r="D104" s="40"/>
      <c r="G104" s="14"/>
      <c r="H104" s="14"/>
    </row>
    <row r="105" spans="2:8" ht="15.75" customHeight="1" x14ac:dyDescent="0.35">
      <c r="B105" s="15"/>
      <c r="D105" s="40"/>
      <c r="G105" s="14"/>
      <c r="H105" s="14"/>
    </row>
    <row r="106" spans="2:8" ht="15.75" customHeight="1" x14ac:dyDescent="0.35">
      <c r="B106" s="15"/>
      <c r="D106" s="40"/>
      <c r="G106" s="14"/>
      <c r="H106" s="14"/>
    </row>
    <row r="107" spans="2:8" ht="15.75" customHeight="1" x14ac:dyDescent="0.35">
      <c r="B107" s="15"/>
      <c r="D107" s="40"/>
      <c r="G107" s="14"/>
      <c r="H107" s="14"/>
    </row>
    <row r="108" spans="2:8" ht="15.75" customHeight="1" x14ac:dyDescent="0.35">
      <c r="B108" s="15"/>
      <c r="D108" s="40"/>
      <c r="G108" s="14"/>
      <c r="H108" s="14"/>
    </row>
    <row r="109" spans="2:8" ht="15.75" customHeight="1" x14ac:dyDescent="0.35">
      <c r="B109" s="15"/>
      <c r="D109" s="40"/>
      <c r="G109" s="14"/>
      <c r="H109" s="14"/>
    </row>
    <row r="110" spans="2:8" ht="15.75" customHeight="1" x14ac:dyDescent="0.35">
      <c r="B110" s="15"/>
      <c r="D110" s="40"/>
      <c r="G110" s="14"/>
      <c r="H110" s="14"/>
    </row>
    <row r="111" spans="2:8" ht="15.75" customHeight="1" x14ac:dyDescent="0.35">
      <c r="B111" s="15"/>
      <c r="D111" s="40"/>
      <c r="G111" s="14"/>
      <c r="H111" s="14"/>
    </row>
    <row r="112" spans="2:8" ht="15.75" customHeight="1" x14ac:dyDescent="0.35">
      <c r="B112" s="15"/>
      <c r="D112" s="40"/>
      <c r="G112" s="14"/>
      <c r="H112" s="14"/>
    </row>
    <row r="113" spans="2:8" ht="15.75" customHeight="1" x14ac:dyDescent="0.35">
      <c r="B113" s="15"/>
      <c r="D113" s="40"/>
      <c r="G113" s="14"/>
      <c r="H113" s="14"/>
    </row>
    <row r="114" spans="2:8" ht="15.75" customHeight="1" x14ac:dyDescent="0.35">
      <c r="B114" s="15"/>
      <c r="D114" s="40"/>
      <c r="G114" s="14"/>
      <c r="H114" s="14"/>
    </row>
    <row r="115" spans="2:8" ht="15.75" customHeight="1" x14ac:dyDescent="0.35">
      <c r="B115" s="15"/>
      <c r="D115" s="40"/>
      <c r="G115" s="14"/>
      <c r="H115" s="14"/>
    </row>
    <row r="116" spans="2:8" ht="15.75" customHeight="1" x14ac:dyDescent="0.35">
      <c r="B116" s="15"/>
      <c r="D116" s="40"/>
      <c r="G116" s="14"/>
      <c r="H116" s="14"/>
    </row>
    <row r="117" spans="2:8" ht="15.75" customHeight="1" x14ac:dyDescent="0.35">
      <c r="B117" s="15"/>
      <c r="D117" s="40"/>
      <c r="G117" s="14"/>
      <c r="H117" s="14"/>
    </row>
    <row r="118" spans="2:8" ht="15.75" customHeight="1" x14ac:dyDescent="0.35">
      <c r="B118" s="15"/>
      <c r="D118" s="40"/>
      <c r="G118" s="14"/>
      <c r="H118" s="14"/>
    </row>
    <row r="119" spans="2:8" ht="15.75" customHeight="1" x14ac:dyDescent="0.35">
      <c r="B119" s="15"/>
      <c r="D119" s="40"/>
      <c r="G119" s="14"/>
      <c r="H119" s="14"/>
    </row>
    <row r="120" spans="2:8" ht="15.75" customHeight="1" x14ac:dyDescent="0.35">
      <c r="B120" s="15"/>
      <c r="D120" s="40"/>
      <c r="G120" s="14"/>
      <c r="H120" s="14"/>
    </row>
    <row r="121" spans="2:8" ht="15.75" customHeight="1" x14ac:dyDescent="0.35">
      <c r="B121" s="15"/>
      <c r="D121" s="40"/>
      <c r="G121" s="14"/>
      <c r="H121" s="14"/>
    </row>
    <row r="122" spans="2:8" ht="15.75" customHeight="1" x14ac:dyDescent="0.35">
      <c r="B122" s="15"/>
      <c r="D122" s="40"/>
      <c r="G122" s="14"/>
      <c r="H122" s="14"/>
    </row>
    <row r="123" spans="2:8" ht="15.75" customHeight="1" x14ac:dyDescent="0.35">
      <c r="B123" s="15"/>
      <c r="D123" s="40"/>
      <c r="G123" s="14"/>
      <c r="H123" s="14"/>
    </row>
    <row r="124" spans="2:8" ht="15.75" customHeight="1" x14ac:dyDescent="0.35">
      <c r="B124" s="15"/>
      <c r="D124" s="40"/>
      <c r="G124" s="14"/>
      <c r="H124" s="14"/>
    </row>
    <row r="125" spans="2:8" ht="15.75" customHeight="1" x14ac:dyDescent="0.35">
      <c r="B125" s="15"/>
      <c r="D125" s="40"/>
      <c r="G125" s="14"/>
      <c r="H125" s="14"/>
    </row>
    <row r="126" spans="2:8" ht="15.75" customHeight="1" x14ac:dyDescent="0.35">
      <c r="B126" s="15"/>
      <c r="D126" s="40"/>
      <c r="G126" s="14"/>
      <c r="H126" s="14"/>
    </row>
    <row r="127" spans="2:8" ht="15.75" customHeight="1" x14ac:dyDescent="0.35">
      <c r="B127" s="15"/>
      <c r="D127" s="40"/>
      <c r="G127" s="14"/>
      <c r="H127" s="14"/>
    </row>
    <row r="128" spans="2:8" ht="15.75" customHeight="1" x14ac:dyDescent="0.35">
      <c r="B128" s="15"/>
      <c r="D128" s="40"/>
      <c r="G128" s="14"/>
      <c r="H128" s="14"/>
    </row>
    <row r="129" spans="2:8" ht="15.75" customHeight="1" x14ac:dyDescent="0.35">
      <c r="B129" s="15"/>
      <c r="D129" s="40"/>
      <c r="G129" s="14"/>
      <c r="H129" s="14"/>
    </row>
    <row r="130" spans="2:8" ht="15.75" customHeight="1" x14ac:dyDescent="0.35">
      <c r="B130" s="15"/>
      <c r="D130" s="40"/>
      <c r="G130" s="14"/>
      <c r="H130" s="14"/>
    </row>
    <row r="131" spans="2:8" ht="15.75" customHeight="1" x14ac:dyDescent="0.35">
      <c r="B131" s="15"/>
      <c r="D131" s="40"/>
      <c r="G131" s="14"/>
      <c r="H131" s="14"/>
    </row>
    <row r="132" spans="2:8" ht="15.75" customHeight="1" x14ac:dyDescent="0.35">
      <c r="B132" s="15"/>
      <c r="D132" s="40"/>
      <c r="G132" s="14"/>
      <c r="H132" s="14"/>
    </row>
    <row r="133" spans="2:8" ht="15.75" customHeight="1" x14ac:dyDescent="0.35">
      <c r="B133" s="15"/>
      <c r="D133" s="40"/>
      <c r="G133" s="14"/>
      <c r="H133" s="14"/>
    </row>
    <row r="134" spans="2:8" ht="15.75" customHeight="1" x14ac:dyDescent="0.35">
      <c r="B134" s="15"/>
      <c r="D134" s="40"/>
      <c r="G134" s="14"/>
      <c r="H134" s="14"/>
    </row>
    <row r="135" spans="2:8" ht="15.75" customHeight="1" x14ac:dyDescent="0.35">
      <c r="B135" s="15"/>
      <c r="D135" s="40"/>
      <c r="G135" s="14"/>
      <c r="H135" s="14"/>
    </row>
    <row r="136" spans="2:8" ht="15.75" customHeight="1" x14ac:dyDescent="0.35">
      <c r="B136" s="15"/>
      <c r="D136" s="40"/>
      <c r="G136" s="14"/>
      <c r="H136" s="14"/>
    </row>
    <row r="137" spans="2:8" ht="15.75" customHeight="1" x14ac:dyDescent="0.35">
      <c r="B137" s="15"/>
      <c r="D137" s="40"/>
      <c r="G137" s="14"/>
      <c r="H137" s="14"/>
    </row>
    <row r="138" spans="2:8" ht="15.75" customHeight="1" x14ac:dyDescent="0.35">
      <c r="B138" s="15"/>
      <c r="D138" s="40"/>
      <c r="G138" s="14"/>
      <c r="H138" s="14"/>
    </row>
    <row r="139" spans="2:8" ht="15.75" customHeight="1" x14ac:dyDescent="0.35">
      <c r="B139" s="15"/>
      <c r="D139" s="40"/>
      <c r="G139" s="14"/>
      <c r="H139" s="14"/>
    </row>
    <row r="140" spans="2:8" ht="15.75" customHeight="1" x14ac:dyDescent="0.35">
      <c r="B140" s="15"/>
      <c r="D140" s="40"/>
      <c r="G140" s="14"/>
      <c r="H140" s="14"/>
    </row>
    <row r="141" spans="2:8" ht="15.75" customHeight="1" x14ac:dyDescent="0.35">
      <c r="B141" s="15"/>
      <c r="D141" s="40"/>
      <c r="G141" s="14"/>
      <c r="H141" s="14"/>
    </row>
    <row r="142" spans="2:8" ht="15.75" customHeight="1" x14ac:dyDescent="0.35">
      <c r="B142" s="15"/>
      <c r="D142" s="40"/>
      <c r="G142" s="14"/>
      <c r="H142" s="14"/>
    </row>
    <row r="143" spans="2:8" ht="15.75" customHeight="1" x14ac:dyDescent="0.35">
      <c r="B143" s="15"/>
      <c r="D143" s="40"/>
      <c r="G143" s="14"/>
      <c r="H143" s="14"/>
    </row>
    <row r="144" spans="2:8" ht="15.75" customHeight="1" x14ac:dyDescent="0.35">
      <c r="B144" s="15"/>
      <c r="D144" s="40"/>
      <c r="G144" s="14"/>
      <c r="H144" s="14"/>
    </row>
    <row r="145" spans="2:8" ht="15.75" customHeight="1" x14ac:dyDescent="0.35">
      <c r="B145" s="15"/>
      <c r="D145" s="40"/>
      <c r="G145" s="14"/>
      <c r="H145" s="14"/>
    </row>
    <row r="146" spans="2:8" ht="15.75" customHeight="1" x14ac:dyDescent="0.35">
      <c r="B146" s="15"/>
      <c r="D146" s="40"/>
      <c r="G146" s="14"/>
      <c r="H146" s="14"/>
    </row>
    <row r="147" spans="2:8" ht="15.75" customHeight="1" x14ac:dyDescent="0.35">
      <c r="B147" s="15"/>
      <c r="D147" s="40"/>
      <c r="G147" s="14"/>
      <c r="H147" s="14"/>
    </row>
    <row r="148" spans="2:8" ht="15.75" customHeight="1" x14ac:dyDescent="0.35">
      <c r="B148" s="15"/>
      <c r="D148" s="40"/>
      <c r="G148" s="14"/>
      <c r="H148" s="14"/>
    </row>
    <row r="149" spans="2:8" ht="15.75" customHeight="1" x14ac:dyDescent="0.35">
      <c r="B149" s="15"/>
      <c r="D149" s="40"/>
      <c r="G149" s="14"/>
      <c r="H149" s="14"/>
    </row>
    <row r="150" spans="2:8" ht="15.75" customHeight="1" x14ac:dyDescent="0.35">
      <c r="B150" s="15"/>
      <c r="D150" s="40"/>
      <c r="G150" s="14"/>
      <c r="H150" s="14"/>
    </row>
    <row r="151" spans="2:8" ht="15.75" customHeight="1" x14ac:dyDescent="0.35">
      <c r="B151" s="15"/>
      <c r="D151" s="40"/>
      <c r="G151" s="14"/>
      <c r="H151" s="14"/>
    </row>
    <row r="152" spans="2:8" ht="15.75" customHeight="1" x14ac:dyDescent="0.35">
      <c r="B152" s="15"/>
      <c r="D152" s="40"/>
      <c r="G152" s="14"/>
      <c r="H152" s="14"/>
    </row>
    <row r="153" spans="2:8" ht="15.75" customHeight="1" x14ac:dyDescent="0.35">
      <c r="B153" s="15"/>
      <c r="D153" s="40"/>
      <c r="G153" s="14"/>
      <c r="H153" s="14"/>
    </row>
    <row r="154" spans="2:8" ht="15.75" customHeight="1" x14ac:dyDescent="0.35">
      <c r="B154" s="15"/>
      <c r="D154" s="40"/>
      <c r="G154" s="14"/>
      <c r="H154" s="14"/>
    </row>
    <row r="155" spans="2:8" ht="15.75" customHeight="1" x14ac:dyDescent="0.35">
      <c r="B155" s="15"/>
      <c r="D155" s="40"/>
      <c r="G155" s="14"/>
      <c r="H155" s="14"/>
    </row>
    <row r="156" spans="2:8" ht="15.75" customHeight="1" x14ac:dyDescent="0.35">
      <c r="B156" s="15"/>
      <c r="D156" s="40"/>
      <c r="G156" s="14"/>
      <c r="H156" s="14"/>
    </row>
    <row r="157" spans="2:8" ht="15.75" customHeight="1" x14ac:dyDescent="0.35">
      <c r="B157" s="15"/>
      <c r="D157" s="40"/>
      <c r="G157" s="14"/>
      <c r="H157" s="14"/>
    </row>
    <row r="158" spans="2:8" ht="15.75" customHeight="1" x14ac:dyDescent="0.35">
      <c r="B158" s="15"/>
      <c r="D158" s="40"/>
      <c r="G158" s="14"/>
      <c r="H158" s="14"/>
    </row>
    <row r="159" spans="2:8" ht="15.75" customHeight="1" x14ac:dyDescent="0.35">
      <c r="B159" s="15"/>
      <c r="D159" s="40"/>
      <c r="G159" s="14"/>
      <c r="H159" s="14"/>
    </row>
    <row r="160" spans="2:8" ht="15.75" customHeight="1" x14ac:dyDescent="0.35">
      <c r="B160" s="15"/>
      <c r="D160" s="40"/>
      <c r="G160" s="14"/>
      <c r="H160" s="14"/>
    </row>
    <row r="161" spans="2:8" ht="15.75" customHeight="1" x14ac:dyDescent="0.35">
      <c r="B161" s="15"/>
      <c r="D161" s="40"/>
      <c r="G161" s="14"/>
      <c r="H161" s="14"/>
    </row>
    <row r="162" spans="2:8" ht="15.75" customHeight="1" x14ac:dyDescent="0.35">
      <c r="B162" s="15"/>
      <c r="D162" s="40"/>
      <c r="G162" s="14"/>
      <c r="H162" s="14"/>
    </row>
    <row r="163" spans="2:8" ht="15.75" customHeight="1" x14ac:dyDescent="0.35">
      <c r="B163" s="15"/>
      <c r="D163" s="40"/>
      <c r="G163" s="14"/>
      <c r="H163" s="14"/>
    </row>
    <row r="164" spans="2:8" ht="15.75" customHeight="1" x14ac:dyDescent="0.35">
      <c r="B164" s="15"/>
      <c r="D164" s="40"/>
      <c r="G164" s="14"/>
      <c r="H164" s="14"/>
    </row>
    <row r="165" spans="2:8" ht="15.75" customHeight="1" x14ac:dyDescent="0.35">
      <c r="B165" s="15"/>
      <c r="D165" s="40"/>
      <c r="G165" s="14"/>
      <c r="H165" s="14"/>
    </row>
    <row r="166" spans="2:8" ht="15.75" customHeight="1" x14ac:dyDescent="0.35">
      <c r="B166" s="15"/>
      <c r="D166" s="40"/>
      <c r="G166" s="14"/>
      <c r="H166" s="14"/>
    </row>
    <row r="167" spans="2:8" ht="15.75" customHeight="1" x14ac:dyDescent="0.35">
      <c r="B167" s="15"/>
      <c r="D167" s="40"/>
      <c r="G167" s="14"/>
      <c r="H167" s="14"/>
    </row>
    <row r="168" spans="2:8" ht="15.75" customHeight="1" x14ac:dyDescent="0.35">
      <c r="B168" s="15"/>
      <c r="D168" s="40"/>
      <c r="G168" s="14"/>
      <c r="H168" s="14"/>
    </row>
    <row r="169" spans="2:8" ht="15.75" customHeight="1" x14ac:dyDescent="0.35">
      <c r="B169" s="15"/>
      <c r="D169" s="40"/>
      <c r="G169" s="14"/>
      <c r="H169" s="14"/>
    </row>
    <row r="170" spans="2:8" ht="15.75" customHeight="1" x14ac:dyDescent="0.35">
      <c r="B170" s="15"/>
      <c r="D170" s="40"/>
      <c r="G170" s="14"/>
      <c r="H170" s="14"/>
    </row>
    <row r="171" spans="2:8" ht="15.75" customHeight="1" x14ac:dyDescent="0.35">
      <c r="B171" s="15"/>
      <c r="D171" s="40"/>
      <c r="G171" s="14"/>
      <c r="H171" s="14"/>
    </row>
    <row r="172" spans="2:8" ht="15.75" customHeight="1" x14ac:dyDescent="0.35">
      <c r="B172" s="15"/>
      <c r="D172" s="40"/>
      <c r="G172" s="14"/>
      <c r="H172" s="14"/>
    </row>
    <row r="173" spans="2:8" ht="15.75" customHeight="1" x14ac:dyDescent="0.35">
      <c r="B173" s="15"/>
      <c r="D173" s="40"/>
      <c r="G173" s="14"/>
      <c r="H173" s="14"/>
    </row>
    <row r="174" spans="2:8" ht="15.75" customHeight="1" x14ac:dyDescent="0.35">
      <c r="B174" s="15"/>
      <c r="D174" s="40"/>
      <c r="G174" s="14"/>
      <c r="H174" s="14"/>
    </row>
    <row r="175" spans="2:8" ht="15.75" customHeight="1" x14ac:dyDescent="0.35">
      <c r="B175" s="15"/>
      <c r="D175" s="40"/>
      <c r="G175" s="14"/>
      <c r="H175" s="14"/>
    </row>
    <row r="176" spans="2:8" ht="15.75" customHeight="1" x14ac:dyDescent="0.35">
      <c r="B176" s="15"/>
      <c r="D176" s="40"/>
      <c r="G176" s="14"/>
      <c r="H176" s="14"/>
    </row>
    <row r="177" spans="2:8" ht="15.75" customHeight="1" x14ac:dyDescent="0.35">
      <c r="B177" s="15"/>
      <c r="D177" s="40"/>
      <c r="G177" s="14"/>
      <c r="H177" s="14"/>
    </row>
    <row r="178" spans="2:8" ht="15.75" customHeight="1" x14ac:dyDescent="0.35">
      <c r="B178" s="15"/>
      <c r="D178" s="40"/>
      <c r="G178" s="14"/>
      <c r="H178" s="14"/>
    </row>
    <row r="179" spans="2:8" ht="15.75" customHeight="1" x14ac:dyDescent="0.35">
      <c r="B179" s="15"/>
      <c r="D179" s="40"/>
      <c r="G179" s="14"/>
      <c r="H179" s="14"/>
    </row>
    <row r="180" spans="2:8" ht="15.75" customHeight="1" x14ac:dyDescent="0.35">
      <c r="B180" s="15"/>
      <c r="D180" s="40"/>
      <c r="G180" s="14"/>
      <c r="H180" s="14"/>
    </row>
    <row r="181" spans="2:8" ht="15.75" customHeight="1" x14ac:dyDescent="0.35">
      <c r="B181" s="15"/>
      <c r="D181" s="40"/>
      <c r="G181" s="14"/>
      <c r="H181" s="14"/>
    </row>
    <row r="182" spans="2:8" ht="15.75" customHeight="1" x14ac:dyDescent="0.35">
      <c r="B182" s="15"/>
      <c r="D182" s="40"/>
      <c r="G182" s="14"/>
      <c r="H182" s="14"/>
    </row>
    <row r="183" spans="2:8" ht="15.75" customHeight="1" x14ac:dyDescent="0.35">
      <c r="B183" s="15"/>
      <c r="D183" s="40"/>
      <c r="G183" s="14"/>
      <c r="H183" s="14"/>
    </row>
    <row r="184" spans="2:8" ht="15.75" customHeight="1" x14ac:dyDescent="0.35">
      <c r="B184" s="15"/>
      <c r="D184" s="40"/>
      <c r="G184" s="14"/>
      <c r="H184" s="14"/>
    </row>
    <row r="185" spans="2:8" ht="15.75" customHeight="1" x14ac:dyDescent="0.25">
      <c r="B185" s="15"/>
      <c r="G185" s="14"/>
      <c r="H185" s="14"/>
    </row>
    <row r="186" spans="2:8" ht="15.75" customHeight="1" x14ac:dyDescent="0.25">
      <c r="B186" s="15"/>
      <c r="G186" s="14"/>
      <c r="H186" s="14"/>
    </row>
    <row r="187" spans="2:8" ht="15.75" customHeight="1" x14ac:dyDescent="0.25">
      <c r="B187" s="15"/>
      <c r="G187" s="14"/>
      <c r="H187" s="14"/>
    </row>
    <row r="188" spans="2:8" ht="15.75" customHeight="1" x14ac:dyDescent="0.25">
      <c r="B188" s="15"/>
      <c r="G188" s="14"/>
      <c r="H188" s="14"/>
    </row>
    <row r="189" spans="2:8" ht="15.75" customHeight="1" x14ac:dyDescent="0.25">
      <c r="B189" s="15"/>
      <c r="G189" s="14"/>
      <c r="H189" s="14"/>
    </row>
    <row r="190" spans="2:8" ht="15.75" customHeight="1" x14ac:dyDescent="0.25">
      <c r="B190" s="15"/>
      <c r="G190" s="14"/>
      <c r="H190" s="14"/>
    </row>
    <row r="191" spans="2:8" ht="15.75" customHeight="1" x14ac:dyDescent="0.25">
      <c r="B191" s="15"/>
      <c r="G191" s="14"/>
      <c r="H191" s="14"/>
    </row>
    <row r="192" spans="2:8" ht="15.75" customHeight="1" x14ac:dyDescent="0.25">
      <c r="B192" s="15"/>
      <c r="G192" s="14"/>
      <c r="H192" s="14"/>
    </row>
    <row r="193" spans="2:8" ht="15.75" customHeight="1" x14ac:dyDescent="0.25">
      <c r="B193" s="15"/>
      <c r="G193" s="14"/>
      <c r="H193" s="14"/>
    </row>
    <row r="194" spans="2:8" ht="15.75" customHeight="1" x14ac:dyDescent="0.25">
      <c r="B194" s="15"/>
      <c r="G194" s="14"/>
      <c r="H194" s="14"/>
    </row>
    <row r="195" spans="2:8" ht="15.75" customHeight="1" x14ac:dyDescent="0.25">
      <c r="B195" s="15"/>
      <c r="G195" s="14"/>
      <c r="H195" s="14"/>
    </row>
    <row r="196" spans="2:8" ht="15.75" customHeight="1" x14ac:dyDescent="0.25">
      <c r="B196" s="15"/>
      <c r="G196" s="14"/>
      <c r="H196" s="14"/>
    </row>
    <row r="197" spans="2:8" ht="15.75" customHeight="1" x14ac:dyDescent="0.25">
      <c r="B197" s="15"/>
      <c r="G197" s="14"/>
      <c r="H197" s="14"/>
    </row>
    <row r="198" spans="2:8" ht="15.75" customHeight="1" x14ac:dyDescent="0.25">
      <c r="B198" s="15"/>
      <c r="G198" s="14"/>
      <c r="H198" s="14"/>
    </row>
    <row r="199" spans="2:8" ht="15.75" customHeight="1" x14ac:dyDescent="0.25">
      <c r="B199" s="15"/>
      <c r="G199" s="14"/>
      <c r="H199" s="14"/>
    </row>
    <row r="200" spans="2:8" ht="15.75" customHeight="1" x14ac:dyDescent="0.25">
      <c r="B200" s="15"/>
      <c r="G200" s="14"/>
      <c r="H200" s="14"/>
    </row>
    <row r="201" spans="2:8" ht="15.75" customHeight="1" x14ac:dyDescent="0.25">
      <c r="B201" s="15"/>
      <c r="G201" s="14"/>
      <c r="H201" s="14"/>
    </row>
    <row r="202" spans="2:8" ht="15.75" customHeight="1" x14ac:dyDescent="0.25">
      <c r="B202" s="15"/>
      <c r="G202" s="14"/>
      <c r="H202" s="14"/>
    </row>
    <row r="203" spans="2:8" ht="15.75" customHeight="1" x14ac:dyDescent="0.25">
      <c r="B203" s="15"/>
      <c r="G203" s="14"/>
      <c r="H203" s="14"/>
    </row>
    <row r="204" spans="2:8" ht="15.75" customHeight="1" x14ac:dyDescent="0.25">
      <c r="B204" s="15"/>
      <c r="G204" s="14"/>
      <c r="H204" s="14"/>
    </row>
    <row r="205" spans="2:8" ht="15.75" customHeight="1" x14ac:dyDescent="0.25">
      <c r="B205" s="15"/>
      <c r="G205" s="14"/>
      <c r="H205" s="14"/>
    </row>
    <row r="206" spans="2:8" ht="15.75" customHeight="1" x14ac:dyDescent="0.25">
      <c r="B206" s="15"/>
      <c r="G206" s="14"/>
      <c r="H206" s="14"/>
    </row>
    <row r="207" spans="2:8" ht="15.75" customHeight="1" x14ac:dyDescent="0.25">
      <c r="B207" s="15"/>
      <c r="G207" s="14"/>
      <c r="H207" s="14"/>
    </row>
    <row r="208" spans="2:8" ht="15.75" customHeight="1" x14ac:dyDescent="0.25">
      <c r="B208" s="15"/>
      <c r="G208" s="14"/>
      <c r="H208" s="14"/>
    </row>
    <row r="209" spans="2:8" ht="15.75" customHeight="1" x14ac:dyDescent="0.25">
      <c r="B209" s="15"/>
      <c r="G209" s="14"/>
      <c r="H209" s="14"/>
    </row>
    <row r="210" spans="2:8" ht="15.75" customHeight="1" x14ac:dyDescent="0.25">
      <c r="B210" s="15"/>
      <c r="G210" s="14"/>
      <c r="H210" s="14"/>
    </row>
    <row r="211" spans="2:8" ht="15.75" customHeight="1" x14ac:dyDescent="0.25">
      <c r="B211" s="15"/>
      <c r="G211" s="14"/>
      <c r="H211" s="14"/>
    </row>
    <row r="212" spans="2:8" ht="15.75" customHeight="1" x14ac:dyDescent="0.25">
      <c r="B212" s="15"/>
      <c r="G212" s="14"/>
      <c r="H212" s="14"/>
    </row>
    <row r="213" spans="2:8" ht="15.75" customHeight="1" x14ac:dyDescent="0.25">
      <c r="B213" s="15"/>
      <c r="G213" s="14"/>
      <c r="H213" s="14"/>
    </row>
    <row r="214" spans="2:8" ht="15.75" customHeight="1" x14ac:dyDescent="0.25">
      <c r="B214" s="15"/>
      <c r="G214" s="14"/>
      <c r="H214" s="14"/>
    </row>
    <row r="215" spans="2:8" ht="15.75" customHeight="1" x14ac:dyDescent="0.25">
      <c r="B215" s="15"/>
      <c r="G215" s="14"/>
      <c r="H215" s="14"/>
    </row>
    <row r="216" spans="2:8" ht="15.75" customHeight="1" x14ac:dyDescent="0.25">
      <c r="B216" s="15"/>
      <c r="G216" s="14"/>
      <c r="H216" s="14"/>
    </row>
    <row r="217" spans="2:8" ht="15.75" customHeight="1" x14ac:dyDescent="0.25">
      <c r="B217" s="15"/>
      <c r="G217" s="14"/>
      <c r="H217" s="14"/>
    </row>
    <row r="218" spans="2:8" ht="15.75" customHeight="1" x14ac:dyDescent="0.25">
      <c r="B218" s="15"/>
      <c r="G218" s="14"/>
      <c r="H218" s="14"/>
    </row>
    <row r="219" spans="2:8" ht="15.75" customHeight="1" x14ac:dyDescent="0.25">
      <c r="B219" s="15"/>
      <c r="G219" s="14"/>
      <c r="H219" s="14"/>
    </row>
    <row r="220" spans="2:8" ht="15.75" customHeight="1" x14ac:dyDescent="0.25">
      <c r="B220" s="15"/>
      <c r="G220" s="14"/>
      <c r="H220" s="14"/>
    </row>
    <row r="221" spans="2:8" ht="15.75" customHeight="1" x14ac:dyDescent="0.25">
      <c r="B221" s="15"/>
      <c r="G221" s="14"/>
      <c r="H221" s="14"/>
    </row>
    <row r="222" spans="2:8" ht="15.75" customHeight="1" x14ac:dyDescent="0.25">
      <c r="B222" s="15"/>
      <c r="G222" s="14"/>
      <c r="H222" s="14"/>
    </row>
    <row r="223" spans="2:8" ht="15.75" customHeight="1" x14ac:dyDescent="0.25">
      <c r="B223" s="15"/>
      <c r="G223" s="14"/>
      <c r="H223" s="14"/>
    </row>
    <row r="224" spans="2:8" ht="15.75" customHeight="1" x14ac:dyDescent="0.25">
      <c r="B224" s="15"/>
      <c r="G224" s="14"/>
      <c r="H224" s="14"/>
    </row>
    <row r="225" spans="2:8" ht="15.75" customHeight="1" x14ac:dyDescent="0.25">
      <c r="B225" s="15"/>
      <c r="G225" s="14"/>
      <c r="H225" s="14"/>
    </row>
    <row r="226" spans="2:8" ht="15.75" customHeight="1" x14ac:dyDescent="0.25">
      <c r="B226" s="15"/>
      <c r="G226" s="14"/>
      <c r="H226" s="14"/>
    </row>
    <row r="227" spans="2:8" ht="15.75" customHeight="1" x14ac:dyDescent="0.25">
      <c r="B227" s="15"/>
      <c r="G227" s="14"/>
      <c r="H227" s="14"/>
    </row>
    <row r="228" spans="2:8" ht="15.75" customHeight="1" x14ac:dyDescent="0.25">
      <c r="B228" s="15"/>
      <c r="G228" s="14"/>
      <c r="H228" s="14"/>
    </row>
    <row r="229" spans="2:8" ht="15.75" customHeight="1" x14ac:dyDescent="0.25"/>
    <row r="230" spans="2:8" ht="15.75" customHeight="1" x14ac:dyDescent="0.25"/>
    <row r="231" spans="2:8" ht="15.75" customHeight="1" x14ac:dyDescent="0.25"/>
    <row r="232" spans="2:8" ht="15.75" customHeight="1" x14ac:dyDescent="0.25"/>
    <row r="233" spans="2:8" ht="15.75" customHeight="1" x14ac:dyDescent="0.25"/>
    <row r="234" spans="2:8" ht="15.75" customHeight="1" x14ac:dyDescent="0.25"/>
    <row r="235" spans="2:8" ht="15.75" customHeight="1" x14ac:dyDescent="0.25"/>
    <row r="236" spans="2:8" ht="15.75" customHeight="1" x14ac:dyDescent="0.25"/>
    <row r="237" spans="2:8" ht="15.75" customHeight="1" x14ac:dyDescent="0.25"/>
    <row r="238" spans="2:8" ht="15.75" customHeight="1" x14ac:dyDescent="0.25"/>
    <row r="239" spans="2:8" ht="15.75" customHeight="1" x14ac:dyDescent="0.25"/>
    <row r="240" spans="2: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</sheetData>
  <sortState xmlns:xlrd2="http://schemas.microsoft.com/office/spreadsheetml/2017/richdata2" ref="B8:I67">
    <sortCondition descending="1" ref="G8:G67"/>
  </sortState>
  <customSheetViews>
    <customSheetView guid="{0E352334-1EFD-46A6-9C87-F2F23CF8DD45}" filter="1" showAutoFilter="1">
      <pageMargins left="0.7" right="0.7" top="0.75" bottom="0.75" header="0.3" footer="0.3"/>
      <autoFilter ref="B2:H73" xr:uid="{59BBAC39-1A6D-4963-A35B-2249124C65B0}">
        <sortState xmlns:xlrd2="http://schemas.microsoft.com/office/spreadsheetml/2017/richdata2" ref="B2:H73">
          <sortCondition descending="1" ref="G2:G73"/>
        </sortState>
      </autoFilter>
      <extLst>
        <ext uri="GoogleSheetsCustomDataVersion1">
          <go:sheetsCustomData xmlns:go="http://customooxmlschemas.google.com/" filterViewId="1209764647"/>
        </ext>
      </extLst>
    </customSheetView>
  </customSheetViews>
  <mergeCells count="3">
    <mergeCell ref="C2:H2"/>
    <mergeCell ref="C4:E4"/>
    <mergeCell ref="C5:G5"/>
  </mergeCells>
  <conditionalFormatting sqref="C42">
    <cfRule type="notContainsBlanks" dxfId="0" priority="1">
      <formula>LEN(TRIM(C42))&gt;0</formula>
    </cfRule>
  </conditionalFormatting>
  <printOptions horizontalCentered="1" gridLines="1"/>
  <pageMargins left="0.7" right="0.7" top="0.75" bottom="0.75" header="0" footer="0"/>
  <pageSetup paperSize="9" scale="54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 summaryRight="0"/>
    <pageSetUpPr fitToPage="1"/>
  </sheetPr>
  <dimension ref="A1:W992"/>
  <sheetViews>
    <sheetView topLeftCell="A28" zoomScale="80" zoomScaleNormal="80" workbookViewId="0">
      <selection activeCell="A7" sqref="A7:I61"/>
    </sheetView>
  </sheetViews>
  <sheetFormatPr defaultColWidth="12.5546875" defaultRowHeight="15" customHeight="1" x14ac:dyDescent="0.25"/>
  <cols>
    <col min="2" max="2" width="7.88671875" customWidth="1"/>
    <col min="3" max="3" width="37.5546875" customWidth="1"/>
    <col min="4" max="4" width="44" customWidth="1"/>
    <col min="5" max="5" width="22.33203125" customWidth="1"/>
    <col min="6" max="6" width="41.88671875" customWidth="1"/>
    <col min="7" max="7" width="11.44140625" customWidth="1"/>
    <col min="8" max="8" width="17.88671875" customWidth="1"/>
    <col min="9" max="9" width="31.109375" customWidth="1"/>
  </cols>
  <sheetData>
    <row r="1" spans="1:9" ht="15.75" customHeight="1" x14ac:dyDescent="0.3">
      <c r="B1" s="15"/>
      <c r="C1" s="15"/>
      <c r="D1" s="15"/>
      <c r="H1" s="23"/>
    </row>
    <row r="2" spans="1:9" ht="15.75" customHeight="1" x14ac:dyDescent="0.3">
      <c r="A2" s="1"/>
      <c r="B2" s="2"/>
      <c r="C2" s="452" t="s">
        <v>16</v>
      </c>
      <c r="D2" s="451"/>
      <c r="E2" s="451"/>
      <c r="F2" s="451"/>
      <c r="G2" s="451"/>
      <c r="H2" s="451"/>
    </row>
    <row r="3" spans="1:9" ht="15.75" customHeight="1" x14ac:dyDescent="0.35">
      <c r="A3" s="1"/>
      <c r="B3" s="2"/>
      <c r="C3" s="102"/>
      <c r="D3" s="103"/>
      <c r="E3" s="104"/>
      <c r="F3" s="105"/>
      <c r="G3" s="106"/>
      <c r="H3" s="106"/>
    </row>
    <row r="4" spans="1:9" ht="15.75" customHeight="1" x14ac:dyDescent="0.35">
      <c r="A4" s="1"/>
      <c r="B4" s="2"/>
      <c r="C4" s="452" t="s">
        <v>14</v>
      </c>
      <c r="D4" s="451"/>
      <c r="E4" s="451"/>
      <c r="F4" s="105"/>
      <c r="G4" s="106"/>
      <c r="H4" s="106"/>
    </row>
    <row r="5" spans="1:9" ht="15.75" customHeight="1" x14ac:dyDescent="0.35">
      <c r="A5" s="1"/>
      <c r="B5" s="2"/>
      <c r="C5" s="452" t="s">
        <v>9</v>
      </c>
      <c r="D5" s="451"/>
      <c r="E5" s="451"/>
      <c r="F5" s="105"/>
      <c r="G5" s="106"/>
      <c r="H5" s="106"/>
    </row>
    <row r="6" spans="1:9" ht="15.75" customHeight="1" x14ac:dyDescent="0.35">
      <c r="A6" s="1"/>
      <c r="B6" s="6"/>
      <c r="C6" s="3"/>
      <c r="D6" s="3"/>
      <c r="E6" s="6"/>
      <c r="F6" s="3"/>
      <c r="G6" s="24"/>
    </row>
    <row r="7" spans="1:9" ht="15.6" x14ac:dyDescent="0.3"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57" t="s">
        <v>7</v>
      </c>
      <c r="H7" s="59" t="s">
        <v>8</v>
      </c>
      <c r="I7" s="100" t="s">
        <v>13</v>
      </c>
    </row>
    <row r="8" spans="1:9" ht="15.6" x14ac:dyDescent="0.3">
      <c r="B8" s="285">
        <v>1</v>
      </c>
      <c r="C8" s="166" t="s">
        <v>653</v>
      </c>
      <c r="D8" s="159" t="s">
        <v>718</v>
      </c>
      <c r="E8" s="271" t="s">
        <v>614</v>
      </c>
      <c r="F8" s="159" t="s">
        <v>652</v>
      </c>
      <c r="G8" s="272">
        <v>62</v>
      </c>
      <c r="H8" s="199" t="s">
        <v>304</v>
      </c>
      <c r="I8" s="167"/>
    </row>
    <row r="9" spans="1:9" ht="15.6" x14ac:dyDescent="0.3">
      <c r="B9" s="285">
        <v>2</v>
      </c>
      <c r="C9" s="166" t="s">
        <v>645</v>
      </c>
      <c r="D9" s="273" t="s">
        <v>644</v>
      </c>
      <c r="E9" s="271" t="s">
        <v>256</v>
      </c>
      <c r="F9" s="274" t="s">
        <v>643</v>
      </c>
      <c r="G9" s="168">
        <v>62</v>
      </c>
      <c r="H9" s="199" t="s">
        <v>304</v>
      </c>
      <c r="I9" s="167"/>
    </row>
    <row r="10" spans="1:9" ht="15.6" x14ac:dyDescent="0.3">
      <c r="B10" s="285">
        <v>3</v>
      </c>
      <c r="C10" s="275" t="s">
        <v>634</v>
      </c>
      <c r="D10" s="273" t="s">
        <v>644</v>
      </c>
      <c r="E10" s="271" t="s">
        <v>256</v>
      </c>
      <c r="F10" s="274" t="s">
        <v>633</v>
      </c>
      <c r="G10" s="272">
        <v>59</v>
      </c>
      <c r="H10" s="200" t="s">
        <v>305</v>
      </c>
      <c r="I10" s="276"/>
    </row>
    <row r="11" spans="1:9" ht="15.6" x14ac:dyDescent="0.3">
      <c r="A11" s="25"/>
      <c r="B11" s="286">
        <v>4</v>
      </c>
      <c r="C11" s="277" t="s">
        <v>703</v>
      </c>
      <c r="D11" s="166" t="s">
        <v>702</v>
      </c>
      <c r="E11" s="278" t="s">
        <v>263</v>
      </c>
      <c r="F11" s="279" t="s">
        <v>40</v>
      </c>
      <c r="G11" s="272">
        <v>59</v>
      </c>
      <c r="H11" s="200" t="s">
        <v>305</v>
      </c>
      <c r="I11" s="280"/>
    </row>
    <row r="12" spans="1:9" ht="15.6" x14ac:dyDescent="0.3">
      <c r="B12" s="285">
        <v>5</v>
      </c>
      <c r="C12" s="275" t="s">
        <v>672</v>
      </c>
      <c r="D12" s="281" t="s">
        <v>710</v>
      </c>
      <c r="E12" s="282" t="s">
        <v>261</v>
      </c>
      <c r="F12" s="273" t="s">
        <v>671</v>
      </c>
      <c r="G12" s="168">
        <v>59</v>
      </c>
      <c r="H12" s="200" t="s">
        <v>305</v>
      </c>
      <c r="I12" s="283"/>
    </row>
    <row r="13" spans="1:9" ht="15.6" x14ac:dyDescent="0.3">
      <c r="B13" s="286">
        <v>6</v>
      </c>
      <c r="C13" s="277" t="s">
        <v>682</v>
      </c>
      <c r="D13" s="159" t="s">
        <v>711</v>
      </c>
      <c r="E13" s="271" t="s">
        <v>256</v>
      </c>
      <c r="F13" s="274" t="s">
        <v>681</v>
      </c>
      <c r="G13" s="272">
        <v>57</v>
      </c>
      <c r="H13" s="200" t="s">
        <v>306</v>
      </c>
      <c r="I13" s="167"/>
    </row>
    <row r="14" spans="1:9" ht="15.6" x14ac:dyDescent="0.3">
      <c r="B14" s="285">
        <v>7</v>
      </c>
      <c r="C14" s="275" t="s">
        <v>676</v>
      </c>
      <c r="D14" s="161" t="s">
        <v>280</v>
      </c>
      <c r="E14" s="284" t="s">
        <v>256</v>
      </c>
      <c r="F14" s="273" t="s">
        <v>675</v>
      </c>
      <c r="G14" s="272">
        <v>57</v>
      </c>
      <c r="H14" s="200" t="s">
        <v>306</v>
      </c>
      <c r="I14" s="167"/>
    </row>
    <row r="15" spans="1:9" ht="15.6" x14ac:dyDescent="0.3">
      <c r="B15" s="285">
        <v>8</v>
      </c>
      <c r="C15" s="287" t="s">
        <v>683</v>
      </c>
      <c r="D15" s="159" t="s">
        <v>710</v>
      </c>
      <c r="E15" s="288" t="s">
        <v>261</v>
      </c>
      <c r="F15" s="273" t="s">
        <v>671</v>
      </c>
      <c r="G15" s="272">
        <v>57</v>
      </c>
      <c r="H15" s="200" t="s">
        <v>306</v>
      </c>
      <c r="I15" s="289"/>
    </row>
    <row r="16" spans="1:9" ht="15.6" x14ac:dyDescent="0.3">
      <c r="B16" s="323">
        <v>9</v>
      </c>
      <c r="C16" s="354" t="s">
        <v>659</v>
      </c>
      <c r="D16" s="98" t="s">
        <v>658</v>
      </c>
      <c r="E16" s="243" t="s">
        <v>657</v>
      </c>
      <c r="F16" s="355" t="s">
        <v>656</v>
      </c>
      <c r="G16" s="74">
        <v>55</v>
      </c>
      <c r="H16" s="137" t="s">
        <v>308</v>
      </c>
      <c r="I16" s="66"/>
    </row>
    <row r="17" spans="2:9" ht="15.6" x14ac:dyDescent="0.3">
      <c r="B17" s="323">
        <v>10</v>
      </c>
      <c r="C17" s="354" t="s">
        <v>642</v>
      </c>
      <c r="D17" s="98" t="s">
        <v>728</v>
      </c>
      <c r="E17" s="356" t="s">
        <v>264</v>
      </c>
      <c r="F17" s="347" t="s">
        <v>641</v>
      </c>
      <c r="G17" s="74">
        <v>55</v>
      </c>
      <c r="H17" s="137" t="s">
        <v>308</v>
      </c>
      <c r="I17" s="66"/>
    </row>
    <row r="18" spans="2:9" ht="15.6" x14ac:dyDescent="0.3">
      <c r="B18" s="323">
        <v>11</v>
      </c>
      <c r="C18" s="357" t="s">
        <v>636</v>
      </c>
      <c r="D18" s="98" t="s">
        <v>730</v>
      </c>
      <c r="E18" s="243" t="s">
        <v>256</v>
      </c>
      <c r="F18" s="347" t="s">
        <v>635</v>
      </c>
      <c r="G18" s="216">
        <v>55</v>
      </c>
      <c r="H18" s="137" t="s">
        <v>308</v>
      </c>
      <c r="I18" s="139"/>
    </row>
    <row r="19" spans="2:9" ht="15.6" x14ac:dyDescent="0.3">
      <c r="B19" s="77">
        <v>12</v>
      </c>
      <c r="C19" s="357" t="s">
        <v>737</v>
      </c>
      <c r="D19" s="98" t="s">
        <v>470</v>
      </c>
      <c r="E19" s="262" t="s">
        <v>476</v>
      </c>
      <c r="F19" s="347" t="s">
        <v>402</v>
      </c>
      <c r="G19" s="216">
        <v>55</v>
      </c>
      <c r="H19" s="137" t="s">
        <v>308</v>
      </c>
      <c r="I19" s="68"/>
    </row>
    <row r="20" spans="2:9" ht="15.6" x14ac:dyDescent="0.3">
      <c r="B20" s="323">
        <v>13</v>
      </c>
      <c r="C20" s="358" t="s">
        <v>701</v>
      </c>
      <c r="D20" s="62" t="s">
        <v>702</v>
      </c>
      <c r="E20" s="263" t="s">
        <v>263</v>
      </c>
      <c r="F20" s="359" t="s">
        <v>37</v>
      </c>
      <c r="G20" s="217">
        <v>54</v>
      </c>
      <c r="H20" s="137" t="s">
        <v>308</v>
      </c>
      <c r="I20" s="66"/>
    </row>
    <row r="21" spans="2:9" ht="15.6" x14ac:dyDescent="0.3">
      <c r="B21" s="77">
        <v>14</v>
      </c>
      <c r="C21" s="240" t="s">
        <v>686</v>
      </c>
      <c r="D21" s="98" t="s">
        <v>709</v>
      </c>
      <c r="E21" s="243" t="s">
        <v>257</v>
      </c>
      <c r="F21" s="98" t="s">
        <v>684</v>
      </c>
      <c r="G21" s="74">
        <v>52</v>
      </c>
      <c r="H21" s="137" t="s">
        <v>308</v>
      </c>
      <c r="I21" s="66"/>
    </row>
    <row r="22" spans="2:9" ht="15.6" x14ac:dyDescent="0.3">
      <c r="B22" s="323">
        <v>15</v>
      </c>
      <c r="C22" s="240" t="s">
        <v>680</v>
      </c>
      <c r="D22" s="98" t="s">
        <v>713</v>
      </c>
      <c r="E22" s="243" t="s">
        <v>261</v>
      </c>
      <c r="F22" s="98" t="s">
        <v>679</v>
      </c>
      <c r="G22" s="216">
        <v>51</v>
      </c>
      <c r="H22" s="137" t="s">
        <v>308</v>
      </c>
      <c r="I22" s="66"/>
    </row>
    <row r="23" spans="2:9" ht="15.6" x14ac:dyDescent="0.3">
      <c r="B23" s="323">
        <v>16</v>
      </c>
      <c r="C23" s="240" t="s">
        <v>694</v>
      </c>
      <c r="D23" s="98" t="s">
        <v>706</v>
      </c>
      <c r="E23" s="243" t="s">
        <v>261</v>
      </c>
      <c r="F23" s="98" t="s">
        <v>693</v>
      </c>
      <c r="G23" s="216">
        <v>49</v>
      </c>
      <c r="H23" s="137" t="s">
        <v>308</v>
      </c>
      <c r="I23" s="66"/>
    </row>
    <row r="24" spans="2:9" ht="15.6" x14ac:dyDescent="0.3">
      <c r="B24" s="323">
        <v>17</v>
      </c>
      <c r="C24" s="240" t="s">
        <v>687</v>
      </c>
      <c r="D24" s="98" t="s">
        <v>709</v>
      </c>
      <c r="E24" s="243" t="s">
        <v>257</v>
      </c>
      <c r="F24" s="98" t="s">
        <v>684</v>
      </c>
      <c r="G24" s="216">
        <v>49</v>
      </c>
      <c r="H24" s="137" t="s">
        <v>308</v>
      </c>
      <c r="I24" s="66"/>
    </row>
    <row r="25" spans="2:9" ht="15.6" x14ac:dyDescent="0.3">
      <c r="B25" s="323">
        <v>18</v>
      </c>
      <c r="C25" s="62" t="s">
        <v>678</v>
      </c>
      <c r="D25" s="109" t="s">
        <v>283</v>
      </c>
      <c r="E25" s="229" t="s">
        <v>256</v>
      </c>
      <c r="F25" s="98" t="s">
        <v>677</v>
      </c>
      <c r="G25" s="74">
        <v>49</v>
      </c>
      <c r="H25" s="137" t="s">
        <v>308</v>
      </c>
      <c r="I25" s="66"/>
    </row>
    <row r="26" spans="2:9" ht="15.6" x14ac:dyDescent="0.3">
      <c r="B26" s="323">
        <v>19</v>
      </c>
      <c r="C26" s="229" t="s">
        <v>667</v>
      </c>
      <c r="D26" s="32" t="s">
        <v>289</v>
      </c>
      <c r="E26" s="76" t="s">
        <v>612</v>
      </c>
      <c r="F26" s="98" t="s">
        <v>666</v>
      </c>
      <c r="G26" s="74">
        <v>48</v>
      </c>
      <c r="H26" s="137"/>
      <c r="I26" s="66"/>
    </row>
    <row r="27" spans="2:9" ht="15.6" x14ac:dyDescent="0.3">
      <c r="B27" s="77">
        <v>20</v>
      </c>
      <c r="C27" s="62" t="s">
        <v>632</v>
      </c>
      <c r="D27" s="80" t="s">
        <v>607</v>
      </c>
      <c r="E27" s="243" t="s">
        <v>476</v>
      </c>
      <c r="F27" s="154" t="s">
        <v>631</v>
      </c>
      <c r="G27" s="74">
        <v>48</v>
      </c>
      <c r="H27" s="83"/>
      <c r="I27" s="322" t="s">
        <v>307</v>
      </c>
    </row>
    <row r="28" spans="2:9" ht="15.6" x14ac:dyDescent="0.3">
      <c r="B28" s="323">
        <v>21</v>
      </c>
      <c r="C28" s="62" t="s">
        <v>665</v>
      </c>
      <c r="D28" s="261" t="s">
        <v>715</v>
      </c>
      <c r="E28" s="223" t="s">
        <v>614</v>
      </c>
      <c r="F28" s="80" t="s">
        <v>637</v>
      </c>
      <c r="G28" s="216">
        <v>47</v>
      </c>
      <c r="H28" s="83"/>
      <c r="I28" s="66"/>
    </row>
    <row r="29" spans="2:9" ht="15.6" x14ac:dyDescent="0.3">
      <c r="B29" s="77">
        <v>22</v>
      </c>
      <c r="C29" s="229" t="s">
        <v>661</v>
      </c>
      <c r="D29" s="34" t="s">
        <v>283</v>
      </c>
      <c r="E29" s="266" t="s">
        <v>256</v>
      </c>
      <c r="F29" s="80" t="s">
        <v>660</v>
      </c>
      <c r="G29" s="222">
        <v>47</v>
      </c>
      <c r="H29" s="83"/>
      <c r="I29" s="66"/>
    </row>
    <row r="30" spans="2:9" ht="15.6" x14ac:dyDescent="0.3">
      <c r="B30" s="323">
        <v>23</v>
      </c>
      <c r="C30" s="240" t="s">
        <v>685</v>
      </c>
      <c r="D30" s="80" t="s">
        <v>709</v>
      </c>
      <c r="E30" s="243" t="s">
        <v>257</v>
      </c>
      <c r="F30" s="80" t="s">
        <v>684</v>
      </c>
      <c r="G30" s="216">
        <v>45</v>
      </c>
      <c r="H30" s="83"/>
      <c r="I30" s="66"/>
    </row>
    <row r="31" spans="2:9" ht="15.6" x14ac:dyDescent="0.3">
      <c r="B31" s="323">
        <v>24</v>
      </c>
      <c r="C31" s="229" t="s">
        <v>627</v>
      </c>
      <c r="D31" s="80" t="s">
        <v>626</v>
      </c>
      <c r="E31" s="243" t="s">
        <v>263</v>
      </c>
      <c r="F31" s="154" t="s">
        <v>625</v>
      </c>
      <c r="G31" s="216">
        <v>45</v>
      </c>
      <c r="H31" s="137"/>
      <c r="I31" s="322" t="s">
        <v>307</v>
      </c>
    </row>
    <row r="32" spans="2:9" ht="15.6" x14ac:dyDescent="0.3">
      <c r="B32" s="323">
        <v>25</v>
      </c>
      <c r="C32" s="80" t="s">
        <v>780</v>
      </c>
      <c r="D32" s="80" t="s">
        <v>732</v>
      </c>
      <c r="E32" s="243" t="s">
        <v>612</v>
      </c>
      <c r="F32" s="80" t="s">
        <v>413</v>
      </c>
      <c r="G32" s="74">
        <v>45</v>
      </c>
      <c r="H32" s="83"/>
      <c r="I32" s="138"/>
    </row>
    <row r="33" spans="1:23" ht="15.6" x14ac:dyDescent="0.3">
      <c r="B33" s="323">
        <v>26</v>
      </c>
      <c r="C33" s="240" t="s">
        <v>647</v>
      </c>
      <c r="D33" s="80" t="s">
        <v>298</v>
      </c>
      <c r="E33" s="62" t="s">
        <v>259</v>
      </c>
      <c r="F33" s="80" t="s">
        <v>646</v>
      </c>
      <c r="G33" s="74">
        <v>41</v>
      </c>
      <c r="H33" s="83"/>
      <c r="I33" s="66"/>
    </row>
    <row r="34" spans="1:23" ht="15.6" x14ac:dyDescent="0.3">
      <c r="B34" s="323">
        <v>27</v>
      </c>
      <c r="C34" s="229" t="s">
        <v>638</v>
      </c>
      <c r="D34" s="80" t="s">
        <v>715</v>
      </c>
      <c r="E34" s="243" t="s">
        <v>261</v>
      </c>
      <c r="F34" s="80" t="s">
        <v>637</v>
      </c>
      <c r="G34" s="216">
        <v>41</v>
      </c>
      <c r="H34" s="83"/>
      <c r="I34" s="66"/>
    </row>
    <row r="35" spans="1:23" ht="15.6" x14ac:dyDescent="0.3">
      <c r="B35" s="77">
        <v>28</v>
      </c>
      <c r="C35" s="256" t="s">
        <v>615</v>
      </c>
      <c r="D35" s="80" t="s">
        <v>729</v>
      </c>
      <c r="E35" s="254" t="s">
        <v>614</v>
      </c>
      <c r="F35" s="250" t="s">
        <v>353</v>
      </c>
      <c r="G35" s="269">
        <v>41</v>
      </c>
      <c r="H35" s="83"/>
      <c r="I35" s="270"/>
    </row>
    <row r="36" spans="1:23" ht="15.6" x14ac:dyDescent="0.3">
      <c r="B36" s="323">
        <v>29</v>
      </c>
      <c r="C36" s="62" t="s">
        <v>651</v>
      </c>
      <c r="D36" s="80" t="s">
        <v>715</v>
      </c>
      <c r="E36" s="243" t="s">
        <v>261</v>
      </c>
      <c r="F36" s="248" t="s">
        <v>650</v>
      </c>
      <c r="G36" s="216">
        <v>39</v>
      </c>
      <c r="H36" s="212"/>
      <c r="I36" s="66"/>
    </row>
    <row r="37" spans="1:23" ht="15.6" x14ac:dyDescent="0.3">
      <c r="B37" s="77">
        <v>30</v>
      </c>
      <c r="C37" s="62" t="s">
        <v>640</v>
      </c>
      <c r="D37" s="80" t="s">
        <v>729</v>
      </c>
      <c r="E37" s="264" t="s">
        <v>261</v>
      </c>
      <c r="F37" s="248" t="s">
        <v>639</v>
      </c>
      <c r="G37" s="74">
        <v>39</v>
      </c>
      <c r="H37" s="75"/>
      <c r="I37" s="66"/>
    </row>
    <row r="38" spans="1:23" ht="15.6" x14ac:dyDescent="0.3">
      <c r="B38" s="323">
        <v>31</v>
      </c>
      <c r="C38" s="229" t="s">
        <v>664</v>
      </c>
      <c r="D38" s="80" t="s">
        <v>712</v>
      </c>
      <c r="E38" s="243" t="s">
        <v>256</v>
      </c>
      <c r="F38" s="248" t="s">
        <v>47</v>
      </c>
      <c r="G38" s="216">
        <v>37</v>
      </c>
      <c r="H38" s="212"/>
      <c r="I38" s="66"/>
    </row>
    <row r="39" spans="1:23" ht="15.6" x14ac:dyDescent="0.3">
      <c r="A39" s="12"/>
      <c r="B39" s="323">
        <v>32</v>
      </c>
      <c r="C39" s="240" t="s">
        <v>655</v>
      </c>
      <c r="D39" s="39" t="s">
        <v>280</v>
      </c>
      <c r="E39" s="76" t="s">
        <v>256</v>
      </c>
      <c r="F39" s="248" t="s">
        <v>654</v>
      </c>
      <c r="G39" s="216">
        <v>37</v>
      </c>
      <c r="H39" s="212"/>
      <c r="I39" s="1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.6" x14ac:dyDescent="0.3">
      <c r="A40" s="12"/>
      <c r="B40" s="323">
        <v>33</v>
      </c>
      <c r="C40" s="240" t="s">
        <v>629</v>
      </c>
      <c r="D40" s="109" t="s">
        <v>717</v>
      </c>
      <c r="E40" s="262" t="s">
        <v>263</v>
      </c>
      <c r="F40" s="248" t="s">
        <v>628</v>
      </c>
      <c r="G40" s="216">
        <v>37</v>
      </c>
      <c r="H40" s="75"/>
      <c r="I40" s="12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.6" x14ac:dyDescent="0.3">
      <c r="A41" s="12"/>
      <c r="B41" s="323">
        <v>34</v>
      </c>
      <c r="C41" s="229" t="s">
        <v>669</v>
      </c>
      <c r="D41" s="39" t="s">
        <v>468</v>
      </c>
      <c r="E41" s="254" t="s">
        <v>612</v>
      </c>
      <c r="F41" s="248" t="s">
        <v>668</v>
      </c>
      <c r="G41" s="74">
        <v>36</v>
      </c>
      <c r="H41" s="212"/>
      <c r="I41" s="10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.6" x14ac:dyDescent="0.3">
      <c r="A42" s="12"/>
      <c r="B42" s="323">
        <v>35</v>
      </c>
      <c r="C42" s="257" t="s">
        <v>619</v>
      </c>
      <c r="D42" s="80" t="s">
        <v>707</v>
      </c>
      <c r="E42" s="255" t="s">
        <v>256</v>
      </c>
      <c r="F42" s="268" t="s">
        <v>618</v>
      </c>
      <c r="G42" s="216">
        <v>36</v>
      </c>
      <c r="H42" s="75"/>
      <c r="I42" s="154" t="s">
        <v>733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.6" x14ac:dyDescent="0.3">
      <c r="A43" s="12"/>
      <c r="B43" s="77">
        <v>36</v>
      </c>
      <c r="C43" s="240" t="s">
        <v>622</v>
      </c>
      <c r="D43" s="80" t="s">
        <v>731</v>
      </c>
      <c r="E43" s="243" t="s">
        <v>621</v>
      </c>
      <c r="F43" s="248" t="s">
        <v>620</v>
      </c>
      <c r="G43" s="216">
        <v>35</v>
      </c>
      <c r="H43" s="213"/>
      <c r="I43" s="66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.6" x14ac:dyDescent="0.3">
      <c r="A44" s="12"/>
      <c r="B44" s="323">
        <v>37</v>
      </c>
      <c r="C44" s="231" t="s">
        <v>670</v>
      </c>
      <c r="D44" s="80" t="s">
        <v>714</v>
      </c>
      <c r="E44" s="223" t="s">
        <v>257</v>
      </c>
      <c r="F44" s="248" t="s">
        <v>358</v>
      </c>
      <c r="G44" s="216">
        <v>34</v>
      </c>
      <c r="H44" s="212"/>
      <c r="I44" s="10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.6" x14ac:dyDescent="0.3">
      <c r="B45" s="77">
        <v>38</v>
      </c>
      <c r="C45" s="240" t="s">
        <v>697</v>
      </c>
      <c r="D45" s="80" t="s">
        <v>704</v>
      </c>
      <c r="E45" s="255" t="s">
        <v>261</v>
      </c>
      <c r="F45" s="248" t="s">
        <v>389</v>
      </c>
      <c r="G45" s="216">
        <v>33</v>
      </c>
      <c r="H45" s="213"/>
      <c r="I45" s="66"/>
    </row>
    <row r="46" spans="1:23" ht="15.6" x14ac:dyDescent="0.3">
      <c r="B46" s="323">
        <v>39</v>
      </c>
      <c r="C46" s="240" t="s">
        <v>674</v>
      </c>
      <c r="D46" s="80" t="s">
        <v>714</v>
      </c>
      <c r="E46" s="267" t="s">
        <v>257</v>
      </c>
      <c r="F46" s="260" t="s">
        <v>673</v>
      </c>
      <c r="G46" s="216">
        <v>32</v>
      </c>
      <c r="H46" s="212"/>
      <c r="I46" s="66"/>
    </row>
    <row r="47" spans="1:23" ht="15.6" x14ac:dyDescent="0.3">
      <c r="B47" s="323">
        <v>40</v>
      </c>
      <c r="C47" s="240" t="s">
        <v>617</v>
      </c>
      <c r="D47" s="109" t="s">
        <v>434</v>
      </c>
      <c r="E47" s="262" t="s">
        <v>263</v>
      </c>
      <c r="F47" s="248" t="s">
        <v>616</v>
      </c>
      <c r="G47" s="216">
        <v>32</v>
      </c>
      <c r="H47" s="212"/>
      <c r="I47" s="66"/>
    </row>
    <row r="48" spans="1:23" ht="15.6" x14ac:dyDescent="0.3">
      <c r="B48" s="323">
        <v>41</v>
      </c>
      <c r="C48" s="240" t="s">
        <v>696</v>
      </c>
      <c r="D48" s="80" t="s">
        <v>705</v>
      </c>
      <c r="E48" s="243" t="s">
        <v>612</v>
      </c>
      <c r="F48" s="248" t="s">
        <v>695</v>
      </c>
      <c r="G48" s="216">
        <v>31</v>
      </c>
      <c r="H48" s="213"/>
      <c r="I48" s="66"/>
    </row>
    <row r="49" spans="1:23" ht="15.6" x14ac:dyDescent="0.3">
      <c r="A49" s="12"/>
      <c r="B49" s="323">
        <v>42</v>
      </c>
      <c r="C49" s="229" t="s">
        <v>699</v>
      </c>
      <c r="D49" s="39" t="s">
        <v>280</v>
      </c>
      <c r="E49" s="245" t="s">
        <v>256</v>
      </c>
      <c r="F49" s="259" t="s">
        <v>698</v>
      </c>
      <c r="G49" s="74">
        <v>30</v>
      </c>
      <c r="H49" s="213"/>
      <c r="I49" s="66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5.6" x14ac:dyDescent="0.3">
      <c r="A50" s="12"/>
      <c r="B50" s="323">
        <v>43</v>
      </c>
      <c r="C50" s="62" t="s">
        <v>690</v>
      </c>
      <c r="D50" s="80" t="s">
        <v>298</v>
      </c>
      <c r="E50" s="245" t="s">
        <v>259</v>
      </c>
      <c r="F50" s="258" t="s">
        <v>646</v>
      </c>
      <c r="G50" s="216">
        <v>30</v>
      </c>
      <c r="H50" s="212"/>
      <c r="I50" s="66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5.6" x14ac:dyDescent="0.3">
      <c r="B51" s="77">
        <v>44</v>
      </c>
      <c r="C51" s="229" t="s">
        <v>577</v>
      </c>
      <c r="D51" s="249" t="s">
        <v>578</v>
      </c>
      <c r="E51" s="231" t="s">
        <v>256</v>
      </c>
      <c r="F51" s="258" t="s">
        <v>579</v>
      </c>
      <c r="G51" s="216">
        <v>28</v>
      </c>
      <c r="H51" s="33"/>
      <c r="I51" s="66"/>
    </row>
    <row r="52" spans="1:23" ht="15.6" x14ac:dyDescent="0.3">
      <c r="B52" s="323">
        <v>45</v>
      </c>
      <c r="C52" s="240" t="s">
        <v>700</v>
      </c>
      <c r="D52" s="80" t="s">
        <v>704</v>
      </c>
      <c r="E52" s="265" t="s">
        <v>261</v>
      </c>
      <c r="F52" s="260" t="s">
        <v>391</v>
      </c>
      <c r="G52" s="217">
        <v>26</v>
      </c>
      <c r="H52" s="214"/>
      <c r="I52" s="66"/>
    </row>
    <row r="53" spans="1:23" ht="15.6" x14ac:dyDescent="0.3">
      <c r="A53" s="12"/>
      <c r="B53" s="77">
        <v>46</v>
      </c>
      <c r="C53" s="240" t="s">
        <v>630</v>
      </c>
      <c r="D53" s="109" t="s">
        <v>434</v>
      </c>
      <c r="E53" s="262" t="s">
        <v>263</v>
      </c>
      <c r="F53" s="80" t="s">
        <v>628</v>
      </c>
      <c r="G53" s="216">
        <v>25</v>
      </c>
      <c r="H53" s="212"/>
      <c r="I53" s="66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5.6" x14ac:dyDescent="0.3">
      <c r="B54" s="323">
        <v>47</v>
      </c>
      <c r="C54" s="229" t="s">
        <v>692</v>
      </c>
      <c r="D54" s="80" t="s">
        <v>707</v>
      </c>
      <c r="E54" s="263" t="s">
        <v>256</v>
      </c>
      <c r="F54" s="31" t="s">
        <v>691</v>
      </c>
      <c r="G54" s="216">
        <v>19</v>
      </c>
      <c r="H54" s="212"/>
      <c r="I54" s="66"/>
    </row>
    <row r="55" spans="1:23" ht="15.6" x14ac:dyDescent="0.3">
      <c r="B55" s="323">
        <v>48</v>
      </c>
      <c r="C55" s="240" t="s">
        <v>624</v>
      </c>
      <c r="D55" s="80" t="s">
        <v>712</v>
      </c>
      <c r="E55" s="243" t="s">
        <v>256</v>
      </c>
      <c r="F55" s="80" t="s">
        <v>623</v>
      </c>
      <c r="G55" s="216">
        <v>16</v>
      </c>
      <c r="H55" s="212"/>
      <c r="I55" s="66"/>
    </row>
    <row r="56" spans="1:23" ht="15.6" x14ac:dyDescent="0.3">
      <c r="B56" s="323">
        <v>49</v>
      </c>
      <c r="C56" s="229" t="s">
        <v>649</v>
      </c>
      <c r="D56" s="80" t="s">
        <v>711</v>
      </c>
      <c r="E56" s="243" t="s">
        <v>256</v>
      </c>
      <c r="F56" s="80" t="s">
        <v>648</v>
      </c>
      <c r="G56" s="110">
        <v>13</v>
      </c>
      <c r="H56" s="244"/>
      <c r="I56" s="66"/>
    </row>
    <row r="57" spans="1:23" ht="15.6" x14ac:dyDescent="0.3">
      <c r="B57" s="323">
        <v>50</v>
      </c>
      <c r="C57" s="231" t="s">
        <v>689</v>
      </c>
      <c r="D57" s="89" t="s">
        <v>708</v>
      </c>
      <c r="E57" s="231" t="s">
        <v>612</v>
      </c>
      <c r="F57" s="89" t="s">
        <v>688</v>
      </c>
      <c r="G57" s="217">
        <v>12</v>
      </c>
      <c r="H57" s="396"/>
      <c r="I57" s="68"/>
    </row>
    <row r="58" spans="1:23" ht="15.6" x14ac:dyDescent="0.3">
      <c r="B58" s="323">
        <v>51</v>
      </c>
      <c r="C58" s="240" t="s">
        <v>663</v>
      </c>
      <c r="D58" s="80" t="s">
        <v>712</v>
      </c>
      <c r="E58" s="243" t="s">
        <v>256</v>
      </c>
      <c r="F58" s="80" t="s">
        <v>662</v>
      </c>
      <c r="G58" s="216">
        <v>12</v>
      </c>
      <c r="H58" s="212"/>
      <c r="I58" s="67"/>
    </row>
    <row r="59" spans="1:23" ht="15.6" x14ac:dyDescent="0.3">
      <c r="B59" s="77">
        <v>52</v>
      </c>
      <c r="C59" s="240" t="s">
        <v>613</v>
      </c>
      <c r="D59" s="109" t="s">
        <v>434</v>
      </c>
      <c r="E59" s="262" t="s">
        <v>263</v>
      </c>
      <c r="F59" s="80" t="s">
        <v>466</v>
      </c>
      <c r="G59" s="195">
        <v>0</v>
      </c>
      <c r="H59" s="194"/>
      <c r="I59" s="192" t="s">
        <v>404</v>
      </c>
    </row>
    <row r="60" spans="1:23" ht="15.6" x14ac:dyDescent="0.3">
      <c r="B60" s="323">
        <v>53</v>
      </c>
      <c r="C60" s="229" t="s">
        <v>734</v>
      </c>
      <c r="D60" s="109" t="s">
        <v>434</v>
      </c>
      <c r="E60" s="243" t="s">
        <v>263</v>
      </c>
      <c r="F60" s="80" t="s">
        <v>399</v>
      </c>
      <c r="G60" s="195">
        <v>0</v>
      </c>
      <c r="H60" s="194"/>
      <c r="I60" s="192" t="s">
        <v>404</v>
      </c>
    </row>
    <row r="61" spans="1:23" ht="15.6" x14ac:dyDescent="0.3">
      <c r="B61" s="383"/>
      <c r="C61" s="390"/>
      <c r="D61" s="50"/>
      <c r="E61" s="50"/>
      <c r="F61" s="50"/>
      <c r="G61" s="46"/>
      <c r="H61" s="372"/>
      <c r="I61" s="391"/>
    </row>
    <row r="62" spans="1:23" ht="15.75" customHeight="1" x14ac:dyDescent="0.3">
      <c r="B62" s="371"/>
      <c r="C62" s="292"/>
      <c r="D62" s="50"/>
      <c r="E62" s="292"/>
      <c r="F62" s="50"/>
      <c r="G62" s="46"/>
      <c r="H62" s="25"/>
      <c r="I62" s="391"/>
    </row>
    <row r="63" spans="1:23" ht="15.75" customHeight="1" x14ac:dyDescent="0.3">
      <c r="B63" s="371"/>
      <c r="C63" s="390"/>
      <c r="D63" s="50"/>
      <c r="E63" s="50"/>
      <c r="F63" s="50"/>
      <c r="G63" s="46"/>
      <c r="H63" s="392"/>
      <c r="I63" s="391"/>
    </row>
    <row r="64" spans="1:23" ht="18" customHeight="1" x14ac:dyDescent="0.25">
      <c r="B64" s="371"/>
      <c r="C64" s="393"/>
      <c r="D64" s="393"/>
      <c r="E64" s="50"/>
      <c r="F64" s="264"/>
      <c r="G64" s="394"/>
      <c r="H64" s="25"/>
    </row>
    <row r="65" spans="2:8" ht="15.75" customHeight="1" x14ac:dyDescent="0.3">
      <c r="B65" s="395"/>
    </row>
    <row r="66" spans="2:8" ht="15.75" customHeight="1" x14ac:dyDescent="0.3">
      <c r="B66" s="26"/>
      <c r="H66" s="27"/>
    </row>
    <row r="67" spans="2:8" ht="15.75" customHeight="1" x14ac:dyDescent="0.25">
      <c r="H67" s="27"/>
    </row>
    <row r="68" spans="2:8" ht="15.75" customHeight="1" x14ac:dyDescent="0.3">
      <c r="B68" s="15"/>
      <c r="C68" s="28"/>
      <c r="D68" s="28"/>
      <c r="E68" s="28"/>
      <c r="F68" s="28"/>
      <c r="G68" s="23"/>
      <c r="H68" s="27"/>
    </row>
    <row r="69" spans="2:8" ht="15.75" customHeight="1" x14ac:dyDescent="0.3">
      <c r="B69" s="15"/>
      <c r="C69" s="28"/>
      <c r="D69" s="28"/>
      <c r="E69" s="28"/>
      <c r="F69" s="28"/>
      <c r="G69" s="23"/>
    </row>
    <row r="70" spans="2:8" ht="15.75" customHeight="1" x14ac:dyDescent="0.3">
      <c r="B70" s="15"/>
      <c r="C70" s="28"/>
      <c r="D70" s="15"/>
      <c r="E70" s="28"/>
      <c r="F70" s="28"/>
      <c r="G70" s="23"/>
    </row>
    <row r="71" spans="2:8" ht="15.75" customHeight="1" x14ac:dyDescent="0.3">
      <c r="B71" s="15"/>
      <c r="C71" s="28"/>
      <c r="D71" s="28"/>
      <c r="E71" s="28"/>
      <c r="F71" s="28"/>
      <c r="G71" s="23"/>
    </row>
    <row r="72" spans="2:8" ht="15.75" customHeight="1" x14ac:dyDescent="0.3">
      <c r="B72" s="15"/>
      <c r="C72" s="28"/>
      <c r="D72" s="28"/>
      <c r="E72" s="28"/>
      <c r="F72" s="28"/>
      <c r="G72" s="23"/>
    </row>
    <row r="73" spans="2:8" ht="15.75" customHeight="1" x14ac:dyDescent="0.3">
      <c r="B73" s="15"/>
      <c r="C73" s="28"/>
      <c r="D73" s="28"/>
      <c r="E73" s="28"/>
      <c r="F73" s="28"/>
      <c r="G73" s="23"/>
    </row>
    <row r="74" spans="2:8" ht="15.75" customHeight="1" x14ac:dyDescent="0.3">
      <c r="B74" s="15"/>
      <c r="C74" s="28"/>
      <c r="D74" s="28"/>
      <c r="E74" s="28"/>
      <c r="F74" s="28"/>
      <c r="G74" s="23"/>
    </row>
    <row r="75" spans="2:8" ht="15.75" customHeight="1" x14ac:dyDescent="0.3">
      <c r="B75" s="15"/>
      <c r="C75" s="28"/>
      <c r="D75" s="28"/>
      <c r="E75" s="28"/>
      <c r="F75" s="28"/>
      <c r="G75" s="23"/>
    </row>
    <row r="76" spans="2:8" ht="15.75" customHeight="1" x14ac:dyDescent="0.3">
      <c r="B76" s="15"/>
      <c r="C76" s="28"/>
      <c r="D76" s="28"/>
      <c r="E76" s="28"/>
      <c r="F76" s="28"/>
      <c r="G76" s="23"/>
    </row>
    <row r="77" spans="2:8" ht="15.75" customHeight="1" x14ac:dyDescent="0.3">
      <c r="B77" s="15"/>
      <c r="C77" s="28"/>
      <c r="D77" s="28"/>
      <c r="E77" s="28"/>
      <c r="F77" s="28"/>
      <c r="G77" s="23"/>
    </row>
    <row r="78" spans="2:8" ht="15.75" customHeight="1" x14ac:dyDescent="0.3">
      <c r="B78" s="15"/>
      <c r="C78" s="28"/>
      <c r="D78" s="28"/>
      <c r="E78" s="28"/>
      <c r="F78" s="28"/>
      <c r="G78" s="23"/>
    </row>
    <row r="79" spans="2:8" ht="15.75" customHeight="1" x14ac:dyDescent="0.3">
      <c r="B79" s="15"/>
      <c r="C79" s="28"/>
      <c r="D79" s="28"/>
      <c r="E79" s="28"/>
      <c r="F79" s="28"/>
      <c r="G79" s="23"/>
    </row>
    <row r="80" spans="2:8" ht="15.75" customHeight="1" x14ac:dyDescent="0.3">
      <c r="B80" s="15"/>
      <c r="C80" s="28"/>
      <c r="D80" s="28"/>
      <c r="E80" s="28"/>
      <c r="F80" s="28"/>
      <c r="G80" s="23"/>
    </row>
    <row r="81" spans="2:7" ht="15.75" customHeight="1" x14ac:dyDescent="0.3">
      <c r="B81" s="15"/>
      <c r="C81" s="28"/>
      <c r="D81" s="28"/>
      <c r="E81" s="28"/>
      <c r="F81" s="28"/>
      <c r="G81" s="23"/>
    </row>
    <row r="82" spans="2:7" ht="15.75" customHeight="1" x14ac:dyDescent="0.3">
      <c r="B82" s="15"/>
      <c r="C82" s="28"/>
      <c r="D82" s="28"/>
      <c r="E82" s="28"/>
      <c r="F82" s="28"/>
      <c r="G82" s="23"/>
    </row>
    <row r="83" spans="2:7" ht="15.75" customHeight="1" x14ac:dyDescent="0.3">
      <c r="B83" s="15"/>
      <c r="C83" s="28"/>
      <c r="D83" s="28"/>
      <c r="E83" s="28"/>
      <c r="F83" s="28"/>
      <c r="G83" s="23"/>
    </row>
    <row r="84" spans="2:7" ht="15.75" customHeight="1" x14ac:dyDescent="0.3">
      <c r="B84" s="15"/>
      <c r="C84" s="28"/>
      <c r="D84" s="28"/>
      <c r="E84" s="28"/>
      <c r="F84" s="28"/>
      <c r="G84" s="23"/>
    </row>
    <row r="85" spans="2:7" ht="15.75" customHeight="1" x14ac:dyDescent="0.3">
      <c r="B85" s="15"/>
      <c r="C85" s="28"/>
      <c r="D85" s="28"/>
      <c r="E85" s="28"/>
      <c r="F85" s="28"/>
      <c r="G85" s="23"/>
    </row>
    <row r="86" spans="2:7" ht="15.75" customHeight="1" x14ac:dyDescent="0.3">
      <c r="B86" s="15"/>
      <c r="G86" s="23"/>
    </row>
    <row r="87" spans="2:7" ht="15.75" customHeight="1" x14ac:dyDescent="0.3">
      <c r="B87" s="15"/>
      <c r="G87" s="23"/>
    </row>
    <row r="88" spans="2:7" ht="15.75" customHeight="1" x14ac:dyDescent="0.3">
      <c r="B88" s="15"/>
      <c r="G88" s="23"/>
    </row>
    <row r="89" spans="2:7" ht="15.75" customHeight="1" x14ac:dyDescent="0.3">
      <c r="B89" s="15"/>
      <c r="G89" s="23"/>
    </row>
    <row r="90" spans="2:7" ht="15.75" customHeight="1" x14ac:dyDescent="0.3">
      <c r="B90" s="15"/>
      <c r="G90" s="23"/>
    </row>
    <row r="91" spans="2:7" ht="15.75" customHeight="1" x14ac:dyDescent="0.3">
      <c r="B91" s="15"/>
      <c r="G91" s="23"/>
    </row>
    <row r="92" spans="2:7" ht="15.75" customHeight="1" x14ac:dyDescent="0.3">
      <c r="B92" s="15"/>
      <c r="G92" s="23"/>
    </row>
    <row r="93" spans="2:7" ht="15.75" customHeight="1" x14ac:dyDescent="0.3">
      <c r="B93" s="15"/>
      <c r="G93" s="23"/>
    </row>
    <row r="94" spans="2:7" ht="15.75" customHeight="1" x14ac:dyDescent="0.3">
      <c r="B94" s="15"/>
      <c r="G94" s="23"/>
    </row>
    <row r="95" spans="2:7" ht="15.75" customHeight="1" x14ac:dyDescent="0.3">
      <c r="B95" s="15"/>
      <c r="G95" s="23"/>
    </row>
    <row r="96" spans="2:7" ht="15.75" customHeight="1" x14ac:dyDescent="0.3">
      <c r="B96" s="15"/>
      <c r="G96" s="23"/>
    </row>
    <row r="97" spans="2:7" ht="15.75" customHeight="1" x14ac:dyDescent="0.3">
      <c r="B97" s="15"/>
      <c r="G97" s="23"/>
    </row>
    <row r="98" spans="2:7" ht="15.75" customHeight="1" x14ac:dyDescent="0.3">
      <c r="B98" s="15"/>
      <c r="G98" s="23"/>
    </row>
    <row r="99" spans="2:7" ht="15.75" customHeight="1" x14ac:dyDescent="0.3">
      <c r="B99" s="15"/>
      <c r="G99" s="23"/>
    </row>
    <row r="100" spans="2:7" ht="15.75" customHeight="1" x14ac:dyDescent="0.3">
      <c r="B100" s="15"/>
      <c r="G100" s="23"/>
    </row>
    <row r="101" spans="2:7" ht="15.75" customHeight="1" x14ac:dyDescent="0.3">
      <c r="B101" s="15"/>
      <c r="G101" s="23"/>
    </row>
    <row r="102" spans="2:7" ht="15.75" customHeight="1" x14ac:dyDescent="0.3">
      <c r="B102" s="15"/>
      <c r="G102" s="23"/>
    </row>
    <row r="103" spans="2:7" ht="15.75" customHeight="1" x14ac:dyDescent="0.3">
      <c r="B103" s="15"/>
      <c r="G103" s="23"/>
    </row>
    <row r="104" spans="2:7" ht="15.75" customHeight="1" x14ac:dyDescent="0.3">
      <c r="B104" s="15"/>
      <c r="G104" s="23"/>
    </row>
    <row r="105" spans="2:7" ht="15.75" customHeight="1" x14ac:dyDescent="0.3">
      <c r="B105" s="15"/>
      <c r="G105" s="23"/>
    </row>
    <row r="106" spans="2:7" ht="15.75" customHeight="1" x14ac:dyDescent="0.3">
      <c r="B106" s="15"/>
      <c r="G106" s="23"/>
    </row>
    <row r="107" spans="2:7" ht="15.75" customHeight="1" x14ac:dyDescent="0.3">
      <c r="B107" s="15"/>
      <c r="G107" s="23"/>
    </row>
    <row r="108" spans="2:7" ht="15.75" customHeight="1" x14ac:dyDescent="0.3">
      <c r="B108" s="15"/>
      <c r="G108" s="23"/>
    </row>
    <row r="109" spans="2:7" ht="15.75" customHeight="1" x14ac:dyDescent="0.3">
      <c r="B109" s="15"/>
      <c r="G109" s="23"/>
    </row>
    <row r="110" spans="2:7" ht="15.75" customHeight="1" x14ac:dyDescent="0.3">
      <c r="B110" s="15"/>
      <c r="G110" s="23"/>
    </row>
    <row r="111" spans="2:7" ht="15.75" customHeight="1" x14ac:dyDescent="0.3">
      <c r="B111" s="15"/>
      <c r="G111" s="23"/>
    </row>
    <row r="112" spans="2:7" ht="15.75" customHeight="1" x14ac:dyDescent="0.3">
      <c r="B112" s="15"/>
      <c r="G112" s="23"/>
    </row>
    <row r="113" spans="2:7" ht="15.75" customHeight="1" x14ac:dyDescent="0.3">
      <c r="B113" s="15"/>
      <c r="G113" s="23"/>
    </row>
    <row r="114" spans="2:7" ht="15.75" customHeight="1" x14ac:dyDescent="0.3">
      <c r="B114" s="15"/>
      <c r="G114" s="23"/>
    </row>
    <row r="115" spans="2:7" ht="15.75" customHeight="1" x14ac:dyDescent="0.3">
      <c r="B115" s="15"/>
      <c r="G115" s="23"/>
    </row>
    <row r="116" spans="2:7" ht="15.75" customHeight="1" x14ac:dyDescent="0.3">
      <c r="B116" s="15"/>
      <c r="G116" s="23"/>
    </row>
    <row r="117" spans="2:7" ht="15.75" customHeight="1" x14ac:dyDescent="0.3">
      <c r="B117" s="15"/>
      <c r="G117" s="23"/>
    </row>
    <row r="118" spans="2:7" ht="15.75" customHeight="1" x14ac:dyDescent="0.3">
      <c r="B118" s="15"/>
      <c r="G118" s="23"/>
    </row>
    <row r="119" spans="2:7" ht="15.75" customHeight="1" x14ac:dyDescent="0.3">
      <c r="B119" s="15"/>
      <c r="G119" s="23"/>
    </row>
    <row r="120" spans="2:7" ht="15.75" customHeight="1" x14ac:dyDescent="0.3">
      <c r="B120" s="15"/>
      <c r="G120" s="23"/>
    </row>
    <row r="121" spans="2:7" ht="15.75" customHeight="1" x14ac:dyDescent="0.3">
      <c r="B121" s="15"/>
      <c r="G121" s="23"/>
    </row>
    <row r="122" spans="2:7" ht="15.75" customHeight="1" x14ac:dyDescent="0.3">
      <c r="B122" s="15"/>
      <c r="G122" s="23"/>
    </row>
    <row r="123" spans="2:7" ht="15.75" customHeight="1" x14ac:dyDescent="0.3">
      <c r="B123" s="15"/>
      <c r="G123" s="23"/>
    </row>
    <row r="124" spans="2:7" ht="15.75" customHeight="1" x14ac:dyDescent="0.3">
      <c r="B124" s="15"/>
      <c r="G124" s="23"/>
    </row>
    <row r="125" spans="2:7" ht="15.75" customHeight="1" x14ac:dyDescent="0.3">
      <c r="B125" s="15"/>
      <c r="G125" s="23"/>
    </row>
    <row r="126" spans="2:7" ht="15.75" customHeight="1" x14ac:dyDescent="0.3">
      <c r="B126" s="15"/>
      <c r="G126" s="23"/>
    </row>
    <row r="127" spans="2:7" ht="15.75" customHeight="1" x14ac:dyDescent="0.3">
      <c r="B127" s="15"/>
      <c r="G127" s="23"/>
    </row>
    <row r="128" spans="2:7" ht="15.75" customHeight="1" x14ac:dyDescent="0.3">
      <c r="B128" s="15"/>
      <c r="G128" s="23"/>
    </row>
    <row r="129" spans="2:7" ht="15.75" customHeight="1" x14ac:dyDescent="0.3">
      <c r="B129" s="15"/>
      <c r="G129" s="23"/>
    </row>
    <row r="130" spans="2:7" ht="15.75" customHeight="1" x14ac:dyDescent="0.3">
      <c r="B130" s="15"/>
      <c r="G130" s="23"/>
    </row>
    <row r="131" spans="2:7" ht="15.75" customHeight="1" x14ac:dyDescent="0.3">
      <c r="B131" s="15"/>
      <c r="G131" s="23"/>
    </row>
    <row r="132" spans="2:7" ht="15.75" customHeight="1" x14ac:dyDescent="0.3">
      <c r="B132" s="15"/>
      <c r="G132" s="23"/>
    </row>
    <row r="133" spans="2:7" ht="15.75" customHeight="1" x14ac:dyDescent="0.3">
      <c r="B133" s="15"/>
      <c r="G133" s="23"/>
    </row>
    <row r="134" spans="2:7" ht="15.75" customHeight="1" x14ac:dyDescent="0.3">
      <c r="B134" s="15"/>
      <c r="G134" s="23"/>
    </row>
    <row r="135" spans="2:7" ht="15.75" customHeight="1" x14ac:dyDescent="0.3">
      <c r="B135" s="15"/>
      <c r="G135" s="23"/>
    </row>
    <row r="136" spans="2:7" ht="15.75" customHeight="1" x14ac:dyDescent="0.3">
      <c r="B136" s="15"/>
      <c r="G136" s="23"/>
    </row>
    <row r="137" spans="2:7" ht="15.75" customHeight="1" x14ac:dyDescent="0.3">
      <c r="B137" s="15"/>
      <c r="G137" s="23"/>
    </row>
    <row r="138" spans="2:7" ht="15.75" customHeight="1" x14ac:dyDescent="0.3">
      <c r="B138" s="15"/>
      <c r="G138" s="23"/>
    </row>
    <row r="139" spans="2:7" ht="15.75" customHeight="1" x14ac:dyDescent="0.3">
      <c r="B139" s="15"/>
      <c r="G139" s="23"/>
    </row>
    <row r="140" spans="2:7" ht="15.75" customHeight="1" x14ac:dyDescent="0.3">
      <c r="B140" s="15"/>
      <c r="G140" s="23"/>
    </row>
    <row r="141" spans="2:7" ht="15.75" customHeight="1" x14ac:dyDescent="0.3">
      <c r="B141" s="15"/>
      <c r="G141" s="23"/>
    </row>
    <row r="142" spans="2:7" ht="15.75" customHeight="1" x14ac:dyDescent="0.3">
      <c r="B142" s="15"/>
      <c r="G142" s="23"/>
    </row>
    <row r="143" spans="2:7" ht="15.75" customHeight="1" x14ac:dyDescent="0.3">
      <c r="B143" s="15"/>
      <c r="G143" s="23"/>
    </row>
    <row r="144" spans="2:7" ht="15.75" customHeight="1" x14ac:dyDescent="0.3">
      <c r="B144" s="15"/>
      <c r="G144" s="23"/>
    </row>
    <row r="145" spans="2:7" ht="15.75" customHeight="1" x14ac:dyDescent="0.3">
      <c r="B145" s="15"/>
      <c r="G145" s="23"/>
    </row>
    <row r="146" spans="2:7" ht="15.75" customHeight="1" x14ac:dyDescent="0.3">
      <c r="B146" s="15"/>
      <c r="G146" s="23"/>
    </row>
    <row r="147" spans="2:7" ht="15.75" customHeight="1" x14ac:dyDescent="0.3">
      <c r="B147" s="15"/>
      <c r="G147" s="23"/>
    </row>
    <row r="148" spans="2:7" ht="15.75" customHeight="1" x14ac:dyDescent="0.3">
      <c r="B148" s="15"/>
      <c r="G148" s="23"/>
    </row>
    <row r="149" spans="2:7" ht="15.75" customHeight="1" x14ac:dyDescent="0.3">
      <c r="B149" s="15"/>
      <c r="G149" s="23"/>
    </row>
    <row r="150" spans="2:7" ht="15.75" customHeight="1" x14ac:dyDescent="0.3">
      <c r="B150" s="15"/>
      <c r="G150" s="23"/>
    </row>
    <row r="151" spans="2:7" ht="15.75" customHeight="1" x14ac:dyDescent="0.3">
      <c r="B151" s="15"/>
      <c r="G151" s="23"/>
    </row>
    <row r="152" spans="2:7" ht="15.75" customHeight="1" x14ac:dyDescent="0.3">
      <c r="B152" s="15"/>
      <c r="G152" s="23"/>
    </row>
    <row r="153" spans="2:7" ht="15.75" customHeight="1" x14ac:dyDescent="0.3">
      <c r="B153" s="15"/>
      <c r="G153" s="23"/>
    </row>
    <row r="154" spans="2:7" ht="15.75" customHeight="1" x14ac:dyDescent="0.3">
      <c r="B154" s="15"/>
      <c r="G154" s="23"/>
    </row>
    <row r="155" spans="2:7" ht="15.75" customHeight="1" x14ac:dyDescent="0.3">
      <c r="B155" s="15"/>
      <c r="G155" s="23"/>
    </row>
    <row r="156" spans="2:7" ht="15.75" customHeight="1" x14ac:dyDescent="0.3">
      <c r="B156" s="15"/>
      <c r="G156" s="23"/>
    </row>
    <row r="157" spans="2:7" ht="15.75" customHeight="1" x14ac:dyDescent="0.3">
      <c r="B157" s="15"/>
      <c r="G157" s="23"/>
    </row>
    <row r="158" spans="2:7" ht="15.75" customHeight="1" x14ac:dyDescent="0.3">
      <c r="B158" s="15"/>
      <c r="G158" s="23"/>
    </row>
    <row r="159" spans="2:7" ht="15.75" customHeight="1" x14ac:dyDescent="0.3">
      <c r="B159" s="15"/>
      <c r="G159" s="23"/>
    </row>
    <row r="160" spans="2:7" ht="15.75" customHeight="1" x14ac:dyDescent="0.3">
      <c r="B160" s="15"/>
      <c r="G160" s="23"/>
    </row>
    <row r="161" spans="2:7" ht="15.75" customHeight="1" x14ac:dyDescent="0.3">
      <c r="B161" s="15"/>
      <c r="G161" s="23"/>
    </row>
    <row r="162" spans="2:7" ht="15.75" customHeight="1" x14ac:dyDescent="0.3">
      <c r="B162" s="15"/>
      <c r="G162" s="23"/>
    </row>
    <row r="163" spans="2:7" ht="15.75" customHeight="1" x14ac:dyDescent="0.3">
      <c r="B163" s="15"/>
      <c r="G163" s="23"/>
    </row>
    <row r="164" spans="2:7" ht="15.75" customHeight="1" x14ac:dyDescent="0.3">
      <c r="B164" s="15"/>
      <c r="G164" s="23"/>
    </row>
    <row r="165" spans="2:7" ht="15.75" customHeight="1" x14ac:dyDescent="0.3">
      <c r="B165" s="15"/>
      <c r="G165" s="23"/>
    </row>
    <row r="166" spans="2:7" ht="15.75" customHeight="1" x14ac:dyDescent="0.3">
      <c r="B166" s="15"/>
      <c r="G166" s="23"/>
    </row>
    <row r="167" spans="2:7" ht="15.75" customHeight="1" x14ac:dyDescent="0.3">
      <c r="B167" s="15"/>
      <c r="G167" s="23"/>
    </row>
    <row r="168" spans="2:7" ht="15.75" customHeight="1" x14ac:dyDescent="0.3">
      <c r="B168" s="15"/>
      <c r="G168" s="23"/>
    </row>
    <row r="169" spans="2:7" ht="15.75" customHeight="1" x14ac:dyDescent="0.3">
      <c r="B169" s="15"/>
      <c r="G169" s="23"/>
    </row>
    <row r="170" spans="2:7" ht="15.75" customHeight="1" x14ac:dyDescent="0.3">
      <c r="B170" s="15"/>
      <c r="G170" s="23"/>
    </row>
    <row r="171" spans="2:7" ht="15.75" customHeight="1" x14ac:dyDescent="0.3">
      <c r="B171" s="15"/>
      <c r="G171" s="23"/>
    </row>
    <row r="172" spans="2:7" ht="15.75" customHeight="1" x14ac:dyDescent="0.3">
      <c r="B172" s="15"/>
      <c r="G172" s="23"/>
    </row>
    <row r="173" spans="2:7" ht="15.75" customHeight="1" x14ac:dyDescent="0.3">
      <c r="B173" s="15"/>
      <c r="G173" s="23"/>
    </row>
    <row r="174" spans="2:7" ht="15.75" customHeight="1" x14ac:dyDescent="0.3">
      <c r="B174" s="15"/>
      <c r="G174" s="23"/>
    </row>
    <row r="175" spans="2:7" ht="15.75" customHeight="1" x14ac:dyDescent="0.3">
      <c r="B175" s="15"/>
      <c r="G175" s="23"/>
    </row>
    <row r="176" spans="2:7" ht="15.75" customHeight="1" x14ac:dyDescent="0.3">
      <c r="B176" s="15"/>
      <c r="G176" s="23"/>
    </row>
    <row r="177" spans="2:7" ht="15.75" customHeight="1" x14ac:dyDescent="0.3">
      <c r="B177" s="15"/>
      <c r="G177" s="23"/>
    </row>
    <row r="178" spans="2:7" ht="15.75" customHeight="1" x14ac:dyDescent="0.3">
      <c r="B178" s="15"/>
      <c r="G178" s="23"/>
    </row>
    <row r="179" spans="2:7" ht="15.75" customHeight="1" x14ac:dyDescent="0.3">
      <c r="B179" s="15"/>
      <c r="G179" s="23"/>
    </row>
    <row r="180" spans="2:7" ht="15.75" customHeight="1" x14ac:dyDescent="0.3">
      <c r="B180" s="15"/>
      <c r="G180" s="23"/>
    </row>
    <row r="181" spans="2:7" ht="15.75" customHeight="1" x14ac:dyDescent="0.3">
      <c r="B181" s="15"/>
      <c r="G181" s="23"/>
    </row>
    <row r="182" spans="2:7" ht="15.75" customHeight="1" x14ac:dyDescent="0.3">
      <c r="B182" s="15"/>
      <c r="G182" s="23"/>
    </row>
    <row r="183" spans="2:7" ht="15.75" customHeight="1" x14ac:dyDescent="0.3">
      <c r="B183" s="15"/>
      <c r="G183" s="23"/>
    </row>
    <row r="184" spans="2:7" ht="15.75" customHeight="1" x14ac:dyDescent="0.3">
      <c r="B184" s="15"/>
      <c r="G184" s="23"/>
    </row>
    <row r="185" spans="2:7" ht="15.75" customHeight="1" x14ac:dyDescent="0.3">
      <c r="B185" s="15"/>
      <c r="G185" s="23"/>
    </row>
    <row r="186" spans="2:7" ht="15.75" customHeight="1" x14ac:dyDescent="0.3">
      <c r="B186" s="15"/>
      <c r="G186" s="23"/>
    </row>
    <row r="187" spans="2:7" ht="15.75" customHeight="1" x14ac:dyDescent="0.3">
      <c r="B187" s="15"/>
      <c r="G187" s="23"/>
    </row>
    <row r="188" spans="2:7" ht="15.75" customHeight="1" x14ac:dyDescent="0.3">
      <c r="B188" s="15"/>
      <c r="G188" s="23"/>
    </row>
    <row r="189" spans="2:7" ht="15.75" customHeight="1" x14ac:dyDescent="0.3">
      <c r="B189" s="15"/>
      <c r="G189" s="23"/>
    </row>
    <row r="190" spans="2:7" ht="15.75" customHeight="1" x14ac:dyDescent="0.3">
      <c r="B190" s="15"/>
      <c r="G190" s="23"/>
    </row>
    <row r="191" spans="2:7" ht="15.75" customHeight="1" x14ac:dyDescent="0.3">
      <c r="B191" s="15"/>
      <c r="G191" s="23"/>
    </row>
    <row r="192" spans="2:7" ht="15.75" customHeight="1" x14ac:dyDescent="0.3">
      <c r="B192" s="15"/>
      <c r="G192" s="23"/>
    </row>
    <row r="193" spans="2:7" ht="15.75" customHeight="1" x14ac:dyDescent="0.3">
      <c r="B193" s="15"/>
      <c r="G193" s="23"/>
    </row>
    <row r="194" spans="2:7" ht="15.75" customHeight="1" x14ac:dyDescent="0.3">
      <c r="B194" s="15"/>
      <c r="G194" s="23"/>
    </row>
    <row r="195" spans="2:7" ht="15.75" customHeight="1" x14ac:dyDescent="0.3">
      <c r="B195" s="15"/>
      <c r="G195" s="23"/>
    </row>
    <row r="196" spans="2:7" ht="15.75" customHeight="1" x14ac:dyDescent="0.3">
      <c r="B196" s="15"/>
      <c r="G196" s="23"/>
    </row>
    <row r="197" spans="2:7" ht="15.75" customHeight="1" x14ac:dyDescent="0.3">
      <c r="B197" s="15"/>
      <c r="G197" s="23"/>
    </row>
    <row r="198" spans="2:7" ht="15.75" customHeight="1" x14ac:dyDescent="0.3">
      <c r="B198" s="15"/>
      <c r="G198" s="23"/>
    </row>
    <row r="199" spans="2:7" ht="15.75" customHeight="1" x14ac:dyDescent="0.3">
      <c r="B199" s="15"/>
      <c r="G199" s="23"/>
    </row>
    <row r="200" spans="2:7" ht="15.75" customHeight="1" x14ac:dyDescent="0.3">
      <c r="B200" s="15"/>
      <c r="G200" s="23"/>
    </row>
    <row r="201" spans="2:7" ht="15.75" customHeight="1" x14ac:dyDescent="0.3">
      <c r="B201" s="15"/>
      <c r="G201" s="23"/>
    </row>
    <row r="202" spans="2:7" ht="15.75" customHeight="1" x14ac:dyDescent="0.3">
      <c r="B202" s="15"/>
      <c r="G202" s="23"/>
    </row>
    <row r="203" spans="2:7" ht="15.75" customHeight="1" x14ac:dyDescent="0.3">
      <c r="B203" s="15"/>
      <c r="G203" s="23"/>
    </row>
    <row r="204" spans="2:7" ht="15.75" customHeight="1" x14ac:dyDescent="0.3">
      <c r="B204" s="15"/>
      <c r="G204" s="23"/>
    </row>
    <row r="205" spans="2:7" ht="15.75" customHeight="1" x14ac:dyDescent="0.3">
      <c r="B205" s="15"/>
      <c r="G205" s="23"/>
    </row>
    <row r="206" spans="2:7" ht="15.75" customHeight="1" x14ac:dyDescent="0.3">
      <c r="B206" s="15"/>
      <c r="G206" s="23"/>
    </row>
    <row r="207" spans="2:7" ht="15.75" customHeight="1" x14ac:dyDescent="0.3">
      <c r="B207" s="15"/>
      <c r="G207" s="23"/>
    </row>
    <row r="208" spans="2:7" ht="15.75" customHeight="1" x14ac:dyDescent="0.3">
      <c r="B208" s="15"/>
      <c r="G208" s="23"/>
    </row>
    <row r="209" spans="2:7" ht="15.75" customHeight="1" x14ac:dyDescent="0.3">
      <c r="B209" s="15"/>
      <c r="G209" s="23"/>
    </row>
    <row r="210" spans="2:7" ht="15.75" customHeight="1" x14ac:dyDescent="0.3">
      <c r="B210" s="15"/>
      <c r="G210" s="23"/>
    </row>
    <row r="211" spans="2:7" ht="15.75" customHeight="1" x14ac:dyDescent="0.3">
      <c r="B211" s="15"/>
      <c r="G211" s="23"/>
    </row>
    <row r="212" spans="2:7" ht="15.75" customHeight="1" x14ac:dyDescent="0.3">
      <c r="B212" s="15"/>
      <c r="G212" s="23"/>
    </row>
    <row r="213" spans="2:7" ht="15.75" customHeight="1" x14ac:dyDescent="0.3">
      <c r="B213" s="15"/>
      <c r="G213" s="23"/>
    </row>
    <row r="214" spans="2:7" ht="15.75" customHeight="1" x14ac:dyDescent="0.3">
      <c r="B214" s="15"/>
      <c r="G214" s="23"/>
    </row>
    <row r="215" spans="2:7" ht="15.75" customHeight="1" x14ac:dyDescent="0.3">
      <c r="B215" s="15"/>
      <c r="G215" s="23"/>
    </row>
    <row r="216" spans="2:7" ht="15.75" customHeight="1" x14ac:dyDescent="0.3">
      <c r="B216" s="15"/>
      <c r="G216" s="23"/>
    </row>
    <row r="217" spans="2:7" ht="15.75" customHeight="1" x14ac:dyDescent="0.3">
      <c r="B217" s="15"/>
      <c r="G217" s="23"/>
    </row>
    <row r="218" spans="2:7" ht="15.75" customHeight="1" x14ac:dyDescent="0.3">
      <c r="B218" s="15"/>
      <c r="G218" s="23"/>
    </row>
    <row r="219" spans="2:7" ht="15.75" customHeight="1" x14ac:dyDescent="0.3">
      <c r="B219" s="15"/>
      <c r="G219" s="23"/>
    </row>
    <row r="220" spans="2:7" ht="15.75" customHeight="1" x14ac:dyDescent="0.3">
      <c r="B220" s="15"/>
      <c r="G220" s="23"/>
    </row>
    <row r="221" spans="2:7" ht="15.75" customHeight="1" x14ac:dyDescent="0.3">
      <c r="B221" s="15"/>
      <c r="G221" s="23"/>
    </row>
    <row r="222" spans="2:7" ht="15.75" customHeight="1" x14ac:dyDescent="0.3">
      <c r="B222" s="15"/>
      <c r="G222" s="23"/>
    </row>
    <row r="223" spans="2:7" ht="15.75" customHeight="1" x14ac:dyDescent="0.3">
      <c r="B223" s="15"/>
      <c r="G223" s="23"/>
    </row>
    <row r="224" spans="2:7" ht="15.75" customHeight="1" x14ac:dyDescent="0.3">
      <c r="B224" s="15"/>
      <c r="G224" s="23"/>
    </row>
    <row r="225" spans="2:7" ht="15.75" customHeight="1" x14ac:dyDescent="0.3">
      <c r="B225" s="15"/>
      <c r="G225" s="23"/>
    </row>
    <row r="226" spans="2:7" ht="15.75" customHeight="1" x14ac:dyDescent="0.3">
      <c r="B226" s="15"/>
      <c r="G226" s="23"/>
    </row>
    <row r="227" spans="2:7" ht="15.75" customHeight="1" x14ac:dyDescent="0.3">
      <c r="B227" s="15"/>
      <c r="G227" s="23"/>
    </row>
    <row r="228" spans="2:7" ht="15.75" customHeight="1" x14ac:dyDescent="0.3">
      <c r="B228" s="15"/>
      <c r="G228" s="23"/>
    </row>
    <row r="229" spans="2:7" ht="15.75" customHeight="1" x14ac:dyDescent="0.3">
      <c r="B229" s="15"/>
      <c r="G229" s="23"/>
    </row>
    <row r="230" spans="2:7" ht="15.75" customHeight="1" x14ac:dyDescent="0.3">
      <c r="B230" s="15"/>
      <c r="G230" s="23"/>
    </row>
    <row r="231" spans="2:7" ht="15.75" customHeight="1" x14ac:dyDescent="0.3">
      <c r="B231" s="15"/>
      <c r="G231" s="23"/>
    </row>
    <row r="232" spans="2:7" ht="15.75" customHeight="1" x14ac:dyDescent="0.3">
      <c r="B232" s="15"/>
      <c r="G232" s="23"/>
    </row>
    <row r="233" spans="2:7" ht="15.75" customHeight="1" x14ac:dyDescent="0.3">
      <c r="B233" s="15"/>
      <c r="G233" s="23"/>
    </row>
    <row r="234" spans="2:7" ht="15.75" customHeight="1" x14ac:dyDescent="0.3">
      <c r="B234" s="15"/>
      <c r="G234" s="23"/>
    </row>
    <row r="235" spans="2:7" ht="15.75" customHeight="1" x14ac:dyDescent="0.3">
      <c r="B235" s="15"/>
      <c r="G235" s="23"/>
    </row>
    <row r="236" spans="2:7" ht="15.75" customHeight="1" x14ac:dyDescent="0.3">
      <c r="B236" s="15"/>
      <c r="G236" s="23"/>
    </row>
    <row r="237" spans="2:7" ht="15.75" customHeight="1" x14ac:dyDescent="0.3">
      <c r="B237" s="15"/>
      <c r="G237" s="23"/>
    </row>
    <row r="238" spans="2:7" ht="15.75" customHeight="1" x14ac:dyDescent="0.3">
      <c r="B238" s="15"/>
      <c r="G238" s="23"/>
    </row>
    <row r="239" spans="2:7" ht="15.75" customHeight="1" x14ac:dyDescent="0.3">
      <c r="B239" s="15"/>
      <c r="G239" s="23"/>
    </row>
    <row r="240" spans="2:7" ht="15.75" customHeight="1" x14ac:dyDescent="0.3">
      <c r="B240" s="15"/>
      <c r="G240" s="23"/>
    </row>
    <row r="241" spans="2:7" ht="15.75" customHeight="1" x14ac:dyDescent="0.3">
      <c r="B241" s="15"/>
      <c r="G241" s="23"/>
    </row>
    <row r="242" spans="2:7" ht="15.75" customHeight="1" x14ac:dyDescent="0.3">
      <c r="B242" s="15"/>
      <c r="G242" s="23"/>
    </row>
    <row r="243" spans="2:7" ht="15.75" customHeight="1" x14ac:dyDescent="0.3">
      <c r="B243" s="15"/>
      <c r="G243" s="23"/>
    </row>
    <row r="244" spans="2:7" ht="15.75" customHeight="1" x14ac:dyDescent="0.25">
      <c r="B244" s="15"/>
    </row>
    <row r="245" spans="2:7" ht="15.75" customHeight="1" x14ac:dyDescent="0.25"/>
    <row r="246" spans="2:7" ht="15.75" customHeight="1" x14ac:dyDescent="0.25"/>
    <row r="247" spans="2:7" ht="15.75" customHeight="1" x14ac:dyDescent="0.25"/>
    <row r="248" spans="2:7" ht="15.75" customHeight="1" x14ac:dyDescent="0.25"/>
    <row r="249" spans="2:7" ht="15.75" customHeight="1" x14ac:dyDescent="0.25"/>
    <row r="250" spans="2:7" ht="15.75" customHeight="1" x14ac:dyDescent="0.25"/>
    <row r="251" spans="2:7" ht="15.75" customHeight="1" x14ac:dyDescent="0.25"/>
    <row r="252" spans="2:7" ht="15.75" customHeight="1" x14ac:dyDescent="0.25"/>
    <row r="253" spans="2:7" ht="15.75" customHeight="1" x14ac:dyDescent="0.25"/>
    <row r="254" spans="2:7" ht="15.75" customHeight="1" x14ac:dyDescent="0.25"/>
    <row r="255" spans="2:7" ht="15.75" customHeight="1" x14ac:dyDescent="0.25"/>
    <row r="256" spans="2: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sortState xmlns:xlrd2="http://schemas.microsoft.com/office/spreadsheetml/2017/richdata2" ref="B8:I63">
    <sortCondition descending="1" ref="G8:G63"/>
  </sortState>
  <mergeCells count="3">
    <mergeCell ref="C4:E4"/>
    <mergeCell ref="C5:E5"/>
    <mergeCell ref="C2:H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X1003"/>
  <sheetViews>
    <sheetView zoomScale="80" zoomScaleNormal="80" workbookViewId="0">
      <selection activeCell="D21" sqref="D21"/>
    </sheetView>
  </sheetViews>
  <sheetFormatPr defaultColWidth="12.5546875" defaultRowHeight="15" customHeight="1" x14ac:dyDescent="0.25"/>
  <cols>
    <col min="2" max="2" width="6" customWidth="1"/>
    <col min="3" max="3" width="35.5546875" customWidth="1"/>
    <col min="4" max="4" width="51.5546875" customWidth="1"/>
    <col min="5" max="5" width="20" customWidth="1"/>
    <col min="6" max="6" width="44.5546875" customWidth="1"/>
    <col min="7" max="7" width="22.44140625" customWidth="1"/>
    <col min="8" max="8" width="15.109375" customWidth="1"/>
    <col min="9" max="9" width="27.33203125" customWidth="1"/>
  </cols>
  <sheetData>
    <row r="1" spans="1:9" ht="15.75" customHeight="1" x14ac:dyDescent="0.3">
      <c r="A1" s="10"/>
      <c r="B1" s="10"/>
      <c r="C1" s="10"/>
      <c r="D1" s="10"/>
      <c r="E1" s="10"/>
      <c r="F1" s="10"/>
      <c r="G1" s="18"/>
      <c r="H1" s="10"/>
    </row>
    <row r="2" spans="1:9" ht="15.75" customHeight="1" x14ac:dyDescent="0.35">
      <c r="A2" s="3"/>
      <c r="B2" s="2"/>
      <c r="C2" s="452" t="s">
        <v>16</v>
      </c>
      <c r="D2" s="451"/>
      <c r="E2" s="451"/>
      <c r="F2" s="451"/>
      <c r="G2" s="451"/>
      <c r="H2" s="10"/>
    </row>
    <row r="3" spans="1:9" ht="15.75" customHeight="1" x14ac:dyDescent="0.35">
      <c r="A3" s="3"/>
      <c r="B3" s="2"/>
      <c r="H3" s="10"/>
    </row>
    <row r="4" spans="1:9" ht="15.75" customHeight="1" x14ac:dyDescent="0.35">
      <c r="A4" s="3"/>
      <c r="B4" s="2"/>
      <c r="H4" s="10"/>
    </row>
    <row r="5" spans="1:9" ht="15.75" customHeight="1" x14ac:dyDescent="0.35">
      <c r="A5" s="3"/>
      <c r="B5" s="2"/>
      <c r="C5" s="452" t="s">
        <v>17</v>
      </c>
      <c r="D5" s="451"/>
      <c r="E5" s="451"/>
      <c r="F5" s="105"/>
      <c r="G5" s="106"/>
      <c r="H5" s="10"/>
    </row>
    <row r="6" spans="1:9" ht="15.75" customHeight="1" x14ac:dyDescent="0.3">
      <c r="A6" s="1"/>
      <c r="B6" s="17"/>
      <c r="C6" s="452" t="s">
        <v>1</v>
      </c>
      <c r="D6" s="451"/>
      <c r="E6" s="451"/>
      <c r="F6" s="451"/>
      <c r="G6" s="451"/>
      <c r="H6" s="21"/>
    </row>
    <row r="7" spans="1:9" ht="15.75" customHeight="1" x14ac:dyDescent="0.3">
      <c r="A7" s="1"/>
      <c r="B7" s="16"/>
      <c r="C7" s="1"/>
      <c r="D7" s="1"/>
      <c r="E7" s="16"/>
      <c r="F7" s="1"/>
      <c r="G7" s="17"/>
      <c r="H7" s="21"/>
    </row>
    <row r="8" spans="1:9" ht="15.6" x14ac:dyDescent="0.3">
      <c r="A8" s="21"/>
      <c r="B8" s="11" t="s">
        <v>2</v>
      </c>
      <c r="C8" s="70" t="s">
        <v>3</v>
      </c>
      <c r="D8" s="70" t="s">
        <v>4</v>
      </c>
      <c r="E8" s="70" t="s">
        <v>5</v>
      </c>
      <c r="F8" s="70" t="s">
        <v>6</v>
      </c>
      <c r="G8" s="70" t="s">
        <v>7</v>
      </c>
      <c r="H8" s="59" t="s">
        <v>8</v>
      </c>
      <c r="I8" s="65" t="s">
        <v>13</v>
      </c>
    </row>
    <row r="9" spans="1:9" ht="15.6" x14ac:dyDescent="0.3">
      <c r="A9" s="21"/>
      <c r="B9" s="286">
        <v>1</v>
      </c>
      <c r="C9" s="310" t="s">
        <v>475</v>
      </c>
      <c r="D9" s="311" t="s">
        <v>276</v>
      </c>
      <c r="E9" s="312" t="s">
        <v>476</v>
      </c>
      <c r="F9" s="172" t="s">
        <v>477</v>
      </c>
      <c r="G9" s="174">
        <v>64</v>
      </c>
      <c r="H9" s="199" t="s">
        <v>304</v>
      </c>
      <c r="I9" s="313"/>
    </row>
    <row r="10" spans="1:9" ht="15.6" x14ac:dyDescent="0.3">
      <c r="A10" s="21"/>
      <c r="B10" s="285">
        <v>2</v>
      </c>
      <c r="C10" s="310" t="s">
        <v>478</v>
      </c>
      <c r="D10" s="311" t="s">
        <v>594</v>
      </c>
      <c r="E10" s="314" t="s">
        <v>256</v>
      </c>
      <c r="F10" s="172" t="s">
        <v>479</v>
      </c>
      <c r="G10" s="272">
        <v>61</v>
      </c>
      <c r="H10" s="200" t="s">
        <v>305</v>
      </c>
      <c r="I10" s="313"/>
    </row>
    <row r="11" spans="1:9" ht="15.6" x14ac:dyDescent="0.3">
      <c r="A11" s="21"/>
      <c r="B11" s="286">
        <v>3</v>
      </c>
      <c r="C11" s="310" t="s">
        <v>480</v>
      </c>
      <c r="D11" s="171" t="s">
        <v>150</v>
      </c>
      <c r="E11" s="314" t="s">
        <v>257</v>
      </c>
      <c r="F11" s="172" t="s">
        <v>481</v>
      </c>
      <c r="G11" s="168">
        <v>61</v>
      </c>
      <c r="H11" s="200" t="s">
        <v>305</v>
      </c>
      <c r="I11" s="313"/>
    </row>
    <row r="12" spans="1:9" ht="15.6" x14ac:dyDescent="0.3">
      <c r="A12" s="21"/>
      <c r="B12" s="286">
        <v>4</v>
      </c>
      <c r="C12" s="310" t="s">
        <v>482</v>
      </c>
      <c r="D12" s="187" t="s">
        <v>595</v>
      </c>
      <c r="E12" s="314" t="s">
        <v>261</v>
      </c>
      <c r="F12" s="172" t="s">
        <v>483</v>
      </c>
      <c r="G12" s="174">
        <v>61</v>
      </c>
      <c r="H12" s="200" t="s">
        <v>305</v>
      </c>
      <c r="I12" s="315"/>
    </row>
    <row r="13" spans="1:9" ht="15.6" x14ac:dyDescent="0.3">
      <c r="A13" s="21"/>
      <c r="B13" s="286">
        <v>5</v>
      </c>
      <c r="C13" s="310" t="s">
        <v>484</v>
      </c>
      <c r="D13" s="273" t="s">
        <v>31</v>
      </c>
      <c r="E13" s="314" t="s">
        <v>261</v>
      </c>
      <c r="F13" s="172" t="s">
        <v>78</v>
      </c>
      <c r="G13" s="174">
        <v>61</v>
      </c>
      <c r="H13" s="200" t="s">
        <v>305</v>
      </c>
      <c r="I13" s="313"/>
    </row>
    <row r="14" spans="1:9" ht="15.6" x14ac:dyDescent="0.3">
      <c r="A14" s="21"/>
      <c r="B14" s="285">
        <v>6</v>
      </c>
      <c r="C14" s="310" t="s">
        <v>485</v>
      </c>
      <c r="D14" s="172" t="s">
        <v>599</v>
      </c>
      <c r="E14" s="166" t="s">
        <v>257</v>
      </c>
      <c r="F14" s="172" t="s">
        <v>486</v>
      </c>
      <c r="G14" s="174">
        <v>57</v>
      </c>
      <c r="H14" s="200" t="s">
        <v>306</v>
      </c>
      <c r="I14" s="313"/>
    </row>
    <row r="15" spans="1:9" ht="15.6" x14ac:dyDescent="0.3">
      <c r="A15" s="21"/>
      <c r="B15" s="286">
        <v>7</v>
      </c>
      <c r="C15" s="310" t="s">
        <v>487</v>
      </c>
      <c r="D15" s="311" t="s">
        <v>596</v>
      </c>
      <c r="E15" s="310" t="s">
        <v>256</v>
      </c>
      <c r="F15" s="316" t="s">
        <v>325</v>
      </c>
      <c r="G15" s="272">
        <v>57</v>
      </c>
      <c r="H15" s="200" t="s">
        <v>306</v>
      </c>
      <c r="I15" s="313"/>
    </row>
    <row r="16" spans="1:9" ht="15.6" x14ac:dyDescent="0.3">
      <c r="A16" s="21"/>
      <c r="B16" s="286">
        <v>8</v>
      </c>
      <c r="C16" s="317" t="s">
        <v>488</v>
      </c>
      <c r="D16" s="171" t="s">
        <v>150</v>
      </c>
      <c r="E16" s="318" t="s">
        <v>257</v>
      </c>
      <c r="F16" s="159" t="s">
        <v>489</v>
      </c>
      <c r="G16" s="168">
        <v>57</v>
      </c>
      <c r="H16" s="200" t="s">
        <v>306</v>
      </c>
      <c r="I16" s="319"/>
    </row>
    <row r="17" spans="1:9" ht="15.6" x14ac:dyDescent="0.3">
      <c r="A17" s="21"/>
      <c r="B17" s="286">
        <v>9</v>
      </c>
      <c r="C17" s="310" t="s">
        <v>490</v>
      </c>
      <c r="D17" s="173" t="s">
        <v>597</v>
      </c>
      <c r="E17" s="320" t="s">
        <v>256</v>
      </c>
      <c r="F17" s="172" t="s">
        <v>491</v>
      </c>
      <c r="G17" s="174">
        <v>57</v>
      </c>
      <c r="H17" s="200" t="s">
        <v>306</v>
      </c>
      <c r="I17" s="313"/>
    </row>
    <row r="18" spans="1:9" ht="15.6" x14ac:dyDescent="0.3">
      <c r="A18" s="21"/>
      <c r="B18" s="285">
        <v>10</v>
      </c>
      <c r="C18" s="317" t="s">
        <v>492</v>
      </c>
      <c r="D18" s="159" t="s">
        <v>31</v>
      </c>
      <c r="E18" s="183" t="s">
        <v>261</v>
      </c>
      <c r="F18" s="159" t="s">
        <v>493</v>
      </c>
      <c r="G18" s="174">
        <v>57</v>
      </c>
      <c r="H18" s="200" t="s">
        <v>306</v>
      </c>
      <c r="I18" s="313"/>
    </row>
    <row r="19" spans="1:9" ht="15.6" x14ac:dyDescent="0.3">
      <c r="A19" s="21"/>
      <c r="B19" s="286">
        <v>11</v>
      </c>
      <c r="C19" s="317" t="s">
        <v>736</v>
      </c>
      <c r="D19" s="321" t="s">
        <v>151</v>
      </c>
      <c r="E19" s="328" t="s">
        <v>476</v>
      </c>
      <c r="F19" s="159" t="s">
        <v>735</v>
      </c>
      <c r="G19" s="174">
        <v>57</v>
      </c>
      <c r="H19" s="200" t="s">
        <v>306</v>
      </c>
      <c r="I19" s="313"/>
    </row>
    <row r="20" spans="1:9" ht="15.6" x14ac:dyDescent="0.3">
      <c r="A20" s="21"/>
      <c r="B20" s="77">
        <v>12</v>
      </c>
      <c r="C20" s="223" t="s">
        <v>494</v>
      </c>
      <c r="D20" s="153" t="s">
        <v>720</v>
      </c>
      <c r="E20" s="231" t="s">
        <v>495</v>
      </c>
      <c r="F20" s="98" t="s">
        <v>496</v>
      </c>
      <c r="G20" s="216">
        <v>56</v>
      </c>
      <c r="H20" s="137" t="s">
        <v>308</v>
      </c>
      <c r="I20" s="226"/>
    </row>
    <row r="21" spans="1:9" ht="15.6" x14ac:dyDescent="0.3">
      <c r="A21" s="21"/>
      <c r="B21" s="77">
        <v>13</v>
      </c>
      <c r="C21" s="223" t="s">
        <v>497</v>
      </c>
      <c r="D21" s="329" t="s">
        <v>498</v>
      </c>
      <c r="E21" s="227" t="s">
        <v>260</v>
      </c>
      <c r="F21" s="148" t="s">
        <v>499</v>
      </c>
      <c r="G21" s="74">
        <v>56</v>
      </c>
      <c r="H21" s="137" t="s">
        <v>308</v>
      </c>
      <c r="I21" s="233"/>
    </row>
    <row r="22" spans="1:9" ht="15.6" x14ac:dyDescent="0.3">
      <c r="A22" s="21"/>
      <c r="B22" s="323">
        <v>14</v>
      </c>
      <c r="C22" s="330" t="s">
        <v>500</v>
      </c>
      <c r="D22" s="331" t="s">
        <v>501</v>
      </c>
      <c r="E22" s="332" t="s">
        <v>476</v>
      </c>
      <c r="F22" s="333" t="s">
        <v>502</v>
      </c>
      <c r="G22" s="217">
        <v>56</v>
      </c>
      <c r="H22" s="137" t="s">
        <v>308</v>
      </c>
      <c r="I22" s="334"/>
    </row>
    <row r="23" spans="1:9" ht="31.2" x14ac:dyDescent="0.3">
      <c r="A23" s="21"/>
      <c r="B23" s="77">
        <v>15</v>
      </c>
      <c r="C23" s="223" t="s">
        <v>503</v>
      </c>
      <c r="D23" s="234" t="s">
        <v>504</v>
      </c>
      <c r="E23" s="223" t="s">
        <v>495</v>
      </c>
      <c r="F23" s="98" t="s">
        <v>505</v>
      </c>
      <c r="G23" s="74">
        <v>56</v>
      </c>
      <c r="H23" s="137" t="s">
        <v>308</v>
      </c>
      <c r="I23" s="226"/>
    </row>
    <row r="24" spans="1:9" ht="15.6" x14ac:dyDescent="0.3">
      <c r="A24" s="21"/>
      <c r="B24" s="77">
        <v>16</v>
      </c>
      <c r="C24" s="223" t="s">
        <v>506</v>
      </c>
      <c r="D24" s="153" t="s">
        <v>507</v>
      </c>
      <c r="E24" s="227" t="s">
        <v>256</v>
      </c>
      <c r="F24" s="98" t="s">
        <v>508</v>
      </c>
      <c r="G24" s="71">
        <v>55</v>
      </c>
      <c r="H24" s="137" t="s">
        <v>308</v>
      </c>
      <c r="I24" s="72"/>
    </row>
    <row r="25" spans="1:9" ht="15.6" x14ac:dyDescent="0.3">
      <c r="B25" s="77">
        <v>17</v>
      </c>
      <c r="C25" s="223" t="s">
        <v>509</v>
      </c>
      <c r="D25" s="98" t="s">
        <v>602</v>
      </c>
      <c r="E25" s="335" t="s">
        <v>262</v>
      </c>
      <c r="F25" s="98" t="s">
        <v>510</v>
      </c>
      <c r="G25" s="216">
        <v>55</v>
      </c>
      <c r="H25" s="137" t="s">
        <v>308</v>
      </c>
      <c r="I25" s="226"/>
    </row>
    <row r="26" spans="1:9" ht="15.6" x14ac:dyDescent="0.3">
      <c r="B26" s="323">
        <v>18</v>
      </c>
      <c r="C26" s="223" t="s">
        <v>511</v>
      </c>
      <c r="D26" s="329" t="s">
        <v>512</v>
      </c>
      <c r="E26" s="336" t="s">
        <v>260</v>
      </c>
      <c r="F26" s="148" t="s">
        <v>513</v>
      </c>
      <c r="G26" s="74">
        <v>54</v>
      </c>
      <c r="H26" s="137" t="s">
        <v>308</v>
      </c>
      <c r="I26" s="337"/>
    </row>
    <row r="27" spans="1:9" ht="15.6" x14ac:dyDescent="0.3">
      <c r="B27" s="77">
        <v>19</v>
      </c>
      <c r="C27" s="223" t="s">
        <v>514</v>
      </c>
      <c r="D27" s="338" t="s">
        <v>150</v>
      </c>
      <c r="E27" s="227" t="s">
        <v>257</v>
      </c>
      <c r="F27" s="223" t="s">
        <v>341</v>
      </c>
      <c r="G27" s="216">
        <v>54</v>
      </c>
      <c r="H27" s="137" t="s">
        <v>308</v>
      </c>
      <c r="I27" s="226"/>
    </row>
    <row r="28" spans="1:9" ht="15.6" x14ac:dyDescent="0.3">
      <c r="B28" s="77">
        <v>20</v>
      </c>
      <c r="C28" s="223" t="s">
        <v>515</v>
      </c>
      <c r="D28" s="338" t="s">
        <v>150</v>
      </c>
      <c r="E28" s="339" t="s">
        <v>256</v>
      </c>
      <c r="F28" s="98" t="s">
        <v>118</v>
      </c>
      <c r="G28" s="216">
        <v>53</v>
      </c>
      <c r="H28" s="137" t="s">
        <v>308</v>
      </c>
      <c r="I28" s="340"/>
    </row>
    <row r="29" spans="1:9" ht="31.2" x14ac:dyDescent="0.3">
      <c r="B29" s="77">
        <v>21</v>
      </c>
      <c r="C29" s="223" t="s">
        <v>516</v>
      </c>
      <c r="D29" s="234" t="s">
        <v>504</v>
      </c>
      <c r="E29" s="341" t="s">
        <v>495</v>
      </c>
      <c r="F29" s="253" t="s">
        <v>517</v>
      </c>
      <c r="G29" s="74">
        <v>53</v>
      </c>
      <c r="H29" s="137" t="s">
        <v>308</v>
      </c>
      <c r="I29" s="322" t="s">
        <v>307</v>
      </c>
    </row>
    <row r="30" spans="1:9" ht="15.6" x14ac:dyDescent="0.3">
      <c r="B30" s="323">
        <v>22</v>
      </c>
      <c r="C30" s="223" t="s">
        <v>518</v>
      </c>
      <c r="D30" s="153" t="s">
        <v>598</v>
      </c>
      <c r="E30" s="341" t="s">
        <v>495</v>
      </c>
      <c r="F30" s="98" t="s">
        <v>519</v>
      </c>
      <c r="G30" s="74">
        <v>53</v>
      </c>
      <c r="H30" s="137" t="s">
        <v>308</v>
      </c>
      <c r="I30" s="226"/>
    </row>
    <row r="31" spans="1:9" ht="15.6" x14ac:dyDescent="0.3">
      <c r="B31" s="77">
        <v>23</v>
      </c>
      <c r="C31" s="341" t="s">
        <v>520</v>
      </c>
      <c r="D31" s="342" t="s">
        <v>600</v>
      </c>
      <c r="E31" s="343" t="s">
        <v>256</v>
      </c>
      <c r="F31" s="344" t="s">
        <v>128</v>
      </c>
      <c r="G31" s="345">
        <v>53</v>
      </c>
      <c r="H31" s="137" t="s">
        <v>308</v>
      </c>
      <c r="I31" s="346"/>
    </row>
    <row r="32" spans="1:9" ht="15.6" x14ac:dyDescent="0.3">
      <c r="B32" s="77">
        <v>24</v>
      </c>
      <c r="C32" s="223" t="s">
        <v>538</v>
      </c>
      <c r="D32" s="129" t="s">
        <v>266</v>
      </c>
      <c r="E32" s="227" t="s">
        <v>256</v>
      </c>
      <c r="F32" s="148" t="s">
        <v>539</v>
      </c>
      <c r="G32" s="215">
        <v>53</v>
      </c>
      <c r="H32" s="137" t="s">
        <v>308</v>
      </c>
      <c r="I32" s="346"/>
    </row>
    <row r="33" spans="2:9" ht="15.6" x14ac:dyDescent="0.3">
      <c r="B33" s="77">
        <v>25</v>
      </c>
      <c r="C33" s="223" t="s">
        <v>521</v>
      </c>
      <c r="D33" s="148" t="s">
        <v>599</v>
      </c>
      <c r="E33" s="62" t="s">
        <v>257</v>
      </c>
      <c r="F33" s="148" t="s">
        <v>486</v>
      </c>
      <c r="G33" s="216">
        <v>52</v>
      </c>
      <c r="H33" s="137" t="s">
        <v>308</v>
      </c>
      <c r="I33" s="340"/>
    </row>
    <row r="34" spans="2:9" ht="15.6" x14ac:dyDescent="0.3">
      <c r="B34" s="323">
        <v>26</v>
      </c>
      <c r="C34" s="223" t="s">
        <v>522</v>
      </c>
      <c r="D34" s="148" t="s">
        <v>601</v>
      </c>
      <c r="E34" s="227" t="s">
        <v>261</v>
      </c>
      <c r="F34" s="148" t="s">
        <v>314</v>
      </c>
      <c r="G34" s="216">
        <v>52</v>
      </c>
      <c r="H34" s="137" t="s">
        <v>308</v>
      </c>
      <c r="I34" s="226"/>
    </row>
    <row r="35" spans="2:9" ht="15.6" x14ac:dyDescent="0.3">
      <c r="B35" s="77">
        <v>27</v>
      </c>
      <c r="C35" s="223" t="s">
        <v>523</v>
      </c>
      <c r="D35" s="98" t="s">
        <v>287</v>
      </c>
      <c r="E35" s="335" t="s">
        <v>260</v>
      </c>
      <c r="F35" s="98" t="s">
        <v>524</v>
      </c>
      <c r="G35" s="215">
        <v>52</v>
      </c>
      <c r="H35" s="137" t="s">
        <v>308</v>
      </c>
      <c r="I35" s="226"/>
    </row>
    <row r="36" spans="2:9" ht="15.6" x14ac:dyDescent="0.3">
      <c r="B36" s="77">
        <v>28</v>
      </c>
      <c r="C36" s="223" t="s">
        <v>525</v>
      </c>
      <c r="D36" s="347" t="s">
        <v>526</v>
      </c>
      <c r="E36" s="223" t="s">
        <v>495</v>
      </c>
      <c r="F36" s="148" t="s">
        <v>527</v>
      </c>
      <c r="G36" s="215">
        <v>52</v>
      </c>
      <c r="H36" s="137" t="s">
        <v>308</v>
      </c>
      <c r="I36" s="235"/>
    </row>
    <row r="37" spans="2:9" ht="15.6" x14ac:dyDescent="0.3">
      <c r="B37" s="77">
        <v>29</v>
      </c>
      <c r="C37" s="223" t="s">
        <v>528</v>
      </c>
      <c r="D37" s="148" t="s">
        <v>599</v>
      </c>
      <c r="E37" s="348" t="s">
        <v>257</v>
      </c>
      <c r="F37" s="98" t="s">
        <v>529</v>
      </c>
      <c r="G37" s="74">
        <v>51</v>
      </c>
      <c r="H37" s="137" t="s">
        <v>308</v>
      </c>
      <c r="I37" s="226"/>
    </row>
    <row r="38" spans="2:9" ht="15.6" x14ac:dyDescent="0.3">
      <c r="B38" s="323">
        <v>30</v>
      </c>
      <c r="C38" s="223" t="s">
        <v>530</v>
      </c>
      <c r="D38" s="129" t="s">
        <v>531</v>
      </c>
      <c r="E38" s="231" t="s">
        <v>495</v>
      </c>
      <c r="F38" s="98" t="s">
        <v>532</v>
      </c>
      <c r="G38" s="74">
        <v>50</v>
      </c>
      <c r="H38" s="137" t="s">
        <v>308</v>
      </c>
      <c r="I38" s="349"/>
    </row>
    <row r="39" spans="2:9" ht="15.6" x14ac:dyDescent="0.3">
      <c r="B39" s="77">
        <v>31</v>
      </c>
      <c r="C39" s="223" t="s">
        <v>533</v>
      </c>
      <c r="D39" s="329" t="s">
        <v>603</v>
      </c>
      <c r="E39" s="223" t="s">
        <v>256</v>
      </c>
      <c r="F39" s="148" t="s">
        <v>359</v>
      </c>
      <c r="G39" s="216">
        <v>50</v>
      </c>
      <c r="H39" s="137" t="s">
        <v>308</v>
      </c>
      <c r="I39" s="226"/>
    </row>
    <row r="40" spans="2:9" ht="15.6" x14ac:dyDescent="0.3">
      <c r="B40" s="77">
        <v>32</v>
      </c>
      <c r="C40" s="229" t="s">
        <v>534</v>
      </c>
      <c r="D40" s="98" t="s">
        <v>604</v>
      </c>
      <c r="E40" s="350" t="s">
        <v>535</v>
      </c>
      <c r="F40" s="98" t="s">
        <v>536</v>
      </c>
      <c r="G40" s="74">
        <v>50</v>
      </c>
      <c r="H40" s="137" t="s">
        <v>308</v>
      </c>
      <c r="I40" s="351"/>
    </row>
    <row r="41" spans="2:9" ht="15.6" x14ac:dyDescent="0.3">
      <c r="B41" s="77">
        <v>33</v>
      </c>
      <c r="C41" s="223" t="s">
        <v>537</v>
      </c>
      <c r="D41" s="148" t="s">
        <v>149</v>
      </c>
      <c r="E41" s="227" t="s">
        <v>256</v>
      </c>
      <c r="F41" s="148" t="s">
        <v>109</v>
      </c>
      <c r="G41" s="216">
        <v>49</v>
      </c>
      <c r="H41" s="137" t="s">
        <v>308</v>
      </c>
      <c r="I41" s="226"/>
    </row>
    <row r="42" spans="2:9" ht="15.6" x14ac:dyDescent="0.3">
      <c r="B42" s="323">
        <v>34</v>
      </c>
      <c r="C42" s="223" t="s">
        <v>546</v>
      </c>
      <c r="D42" s="133" t="s">
        <v>151</v>
      </c>
      <c r="E42" s="236" t="s">
        <v>476</v>
      </c>
      <c r="F42" s="98" t="s">
        <v>309</v>
      </c>
      <c r="G42" s="74">
        <v>49</v>
      </c>
      <c r="H42" s="137" t="s">
        <v>308</v>
      </c>
      <c r="I42" s="233"/>
    </row>
    <row r="43" spans="2:9" ht="15.6" x14ac:dyDescent="0.3">
      <c r="B43" s="77">
        <v>35</v>
      </c>
      <c r="C43" s="223" t="s">
        <v>540</v>
      </c>
      <c r="D43" s="326" t="s">
        <v>605</v>
      </c>
      <c r="E43" s="223" t="s">
        <v>535</v>
      </c>
      <c r="F43" s="155" t="s">
        <v>541</v>
      </c>
      <c r="G43" s="74">
        <v>48</v>
      </c>
      <c r="H43" s="225"/>
      <c r="I43" s="226"/>
    </row>
    <row r="44" spans="2:9" ht="15.6" x14ac:dyDescent="0.3">
      <c r="B44" s="77">
        <v>36</v>
      </c>
      <c r="C44" s="223" t="s">
        <v>542</v>
      </c>
      <c r="D44" s="155" t="s">
        <v>31</v>
      </c>
      <c r="E44" s="227" t="s">
        <v>261</v>
      </c>
      <c r="F44" s="155" t="s">
        <v>78</v>
      </c>
      <c r="G44" s="216">
        <v>47</v>
      </c>
      <c r="H44" s="228"/>
      <c r="I44" s="226"/>
    </row>
    <row r="45" spans="2:9" ht="15.6" x14ac:dyDescent="0.3">
      <c r="B45" s="77">
        <v>37</v>
      </c>
      <c r="C45" s="223" t="s">
        <v>543</v>
      </c>
      <c r="D45" s="325" t="s">
        <v>597</v>
      </c>
      <c r="E45" s="223" t="s">
        <v>256</v>
      </c>
      <c r="F45" s="155" t="s">
        <v>544</v>
      </c>
      <c r="G45" s="74">
        <v>47</v>
      </c>
      <c r="H45" s="225"/>
      <c r="I45" s="237"/>
    </row>
    <row r="46" spans="2:9" ht="15.6" x14ac:dyDescent="0.3">
      <c r="B46" s="323">
        <v>38</v>
      </c>
      <c r="C46" s="223" t="s">
        <v>545</v>
      </c>
      <c r="D46" s="238" t="s">
        <v>606</v>
      </c>
      <c r="E46" s="223" t="s">
        <v>262</v>
      </c>
      <c r="F46" s="155" t="s">
        <v>141</v>
      </c>
      <c r="G46" s="215">
        <v>47</v>
      </c>
      <c r="H46" s="239"/>
      <c r="I46" s="226"/>
    </row>
    <row r="47" spans="2:9" ht="15.6" x14ac:dyDescent="0.3">
      <c r="B47" s="77">
        <v>39</v>
      </c>
      <c r="C47" s="223" t="s">
        <v>542</v>
      </c>
      <c r="D47" s="324" t="s">
        <v>31</v>
      </c>
      <c r="E47" s="327" t="s">
        <v>261</v>
      </c>
      <c r="F47" s="80" t="s">
        <v>78</v>
      </c>
      <c r="G47" s="74">
        <v>47</v>
      </c>
      <c r="H47" s="225"/>
      <c r="I47" s="226"/>
    </row>
    <row r="48" spans="2:9" ht="15.6" x14ac:dyDescent="0.3">
      <c r="B48" s="77">
        <v>40</v>
      </c>
      <c r="C48" s="223" t="s">
        <v>547</v>
      </c>
      <c r="D48" s="247" t="s">
        <v>548</v>
      </c>
      <c r="E48" s="232" t="s">
        <v>260</v>
      </c>
      <c r="F48" s="155" t="s">
        <v>549</v>
      </c>
      <c r="G48" s="74">
        <v>46</v>
      </c>
      <c r="H48" s="228"/>
      <c r="I48" s="233"/>
    </row>
    <row r="49" spans="1:24" ht="15.6" x14ac:dyDescent="0.3">
      <c r="B49" s="77">
        <v>41</v>
      </c>
      <c r="C49" s="223" t="s">
        <v>550</v>
      </c>
      <c r="D49" s="249" t="s">
        <v>551</v>
      </c>
      <c r="E49" s="224" t="s">
        <v>260</v>
      </c>
      <c r="F49" s="80" t="s">
        <v>513</v>
      </c>
      <c r="G49" s="71">
        <v>45</v>
      </c>
      <c r="H49" s="228"/>
      <c r="I49" s="233"/>
    </row>
    <row r="50" spans="1:24" ht="15.6" x14ac:dyDescent="0.3">
      <c r="B50" s="323">
        <v>42</v>
      </c>
      <c r="C50" s="240" t="s">
        <v>552</v>
      </c>
      <c r="D50" s="248" t="s">
        <v>553</v>
      </c>
      <c r="E50" s="241" t="s">
        <v>476</v>
      </c>
      <c r="F50" s="155" t="s">
        <v>554</v>
      </c>
      <c r="G50" s="216">
        <v>45</v>
      </c>
      <c r="H50" s="228"/>
      <c r="I50" s="72"/>
    </row>
    <row r="51" spans="1:24" ht="15.6" x14ac:dyDescent="0.3">
      <c r="B51" s="77">
        <v>43</v>
      </c>
      <c r="C51" s="229" t="s">
        <v>555</v>
      </c>
      <c r="D51" s="129" t="s">
        <v>605</v>
      </c>
      <c r="E51" s="231" t="s">
        <v>535</v>
      </c>
      <c r="F51" s="155" t="s">
        <v>541</v>
      </c>
      <c r="G51" s="216">
        <v>42</v>
      </c>
      <c r="H51" s="230"/>
      <c r="I51" s="230"/>
    </row>
    <row r="52" spans="1:24" ht="15.6" x14ac:dyDescent="0.3">
      <c r="B52" s="77">
        <v>44</v>
      </c>
      <c r="C52" s="223" t="s">
        <v>556</v>
      </c>
      <c r="D52" s="249" t="s">
        <v>557</v>
      </c>
      <c r="E52" s="227" t="s">
        <v>261</v>
      </c>
      <c r="F52" s="80" t="s">
        <v>558</v>
      </c>
      <c r="G52" s="74">
        <v>41</v>
      </c>
      <c r="H52" s="72"/>
      <c r="I52" s="226"/>
    </row>
    <row r="53" spans="1:24" ht="15.6" x14ac:dyDescent="0.3">
      <c r="B53" s="77">
        <v>45</v>
      </c>
      <c r="C53" s="242" t="s">
        <v>559</v>
      </c>
      <c r="D53" s="249" t="s">
        <v>576</v>
      </c>
      <c r="E53" s="231" t="s">
        <v>535</v>
      </c>
      <c r="F53" s="80" t="s">
        <v>560</v>
      </c>
      <c r="G53" s="218">
        <v>41</v>
      </c>
      <c r="H53" s="228"/>
      <c r="I53" s="233"/>
    </row>
    <row r="54" spans="1:24" ht="15.6" x14ac:dyDescent="0.3">
      <c r="B54" s="323">
        <v>46</v>
      </c>
      <c r="C54" s="229" t="s">
        <v>561</v>
      </c>
      <c r="D54" s="80" t="s">
        <v>273</v>
      </c>
      <c r="E54" s="232" t="s">
        <v>261</v>
      </c>
      <c r="F54" s="80" t="s">
        <v>314</v>
      </c>
      <c r="G54" s="74">
        <v>41</v>
      </c>
      <c r="H54" s="228"/>
      <c r="I54" s="233"/>
    </row>
    <row r="55" spans="1:24" ht="15.6" x14ac:dyDescent="0.3">
      <c r="B55" s="77">
        <v>47</v>
      </c>
      <c r="C55" s="223" t="s">
        <v>497</v>
      </c>
      <c r="D55" s="248" t="s">
        <v>562</v>
      </c>
      <c r="E55" s="232" t="s">
        <v>260</v>
      </c>
      <c r="F55" s="155" t="s">
        <v>499</v>
      </c>
      <c r="G55" s="219">
        <v>40</v>
      </c>
      <c r="H55" s="230"/>
      <c r="I55" s="230"/>
    </row>
    <row r="56" spans="1:24" ht="15.6" x14ac:dyDescent="0.3">
      <c r="B56" s="77">
        <v>48</v>
      </c>
      <c r="C56" s="223" t="s">
        <v>563</v>
      </c>
      <c r="D56" s="129" t="s">
        <v>266</v>
      </c>
      <c r="E56" s="232" t="s">
        <v>256</v>
      </c>
      <c r="F56" s="80" t="s">
        <v>539</v>
      </c>
      <c r="G56" s="219">
        <v>37</v>
      </c>
      <c r="H56" s="228"/>
      <c r="I56" s="226"/>
    </row>
    <row r="57" spans="1:24" ht="15.6" x14ac:dyDescent="0.3">
      <c r="B57" s="77">
        <v>49</v>
      </c>
      <c r="C57" s="223" t="s">
        <v>564</v>
      </c>
      <c r="D57" s="249" t="s">
        <v>576</v>
      </c>
      <c r="E57" s="223" t="s">
        <v>476</v>
      </c>
      <c r="F57" s="80" t="s">
        <v>565</v>
      </c>
      <c r="G57" s="220">
        <v>37</v>
      </c>
      <c r="H57" s="228"/>
      <c r="I57" s="226"/>
    </row>
    <row r="58" spans="1:24" ht="15.6" x14ac:dyDescent="0.3">
      <c r="B58" s="323">
        <v>50</v>
      </c>
      <c r="C58" s="240" t="s">
        <v>566</v>
      </c>
      <c r="D58" s="249" t="s">
        <v>607</v>
      </c>
      <c r="E58" s="243" t="s">
        <v>256</v>
      </c>
      <c r="F58" s="80" t="s">
        <v>567</v>
      </c>
      <c r="G58" s="219">
        <v>37</v>
      </c>
      <c r="H58" s="72"/>
      <c r="I58" s="226"/>
    </row>
    <row r="59" spans="1:24" ht="15.6" x14ac:dyDescent="0.3">
      <c r="B59" s="77">
        <v>51</v>
      </c>
      <c r="C59" s="223" t="s">
        <v>568</v>
      </c>
      <c r="D59" s="246" t="s">
        <v>28</v>
      </c>
      <c r="E59" s="232" t="s">
        <v>261</v>
      </c>
      <c r="F59" s="80" t="s">
        <v>569</v>
      </c>
      <c r="G59" s="219">
        <v>36</v>
      </c>
      <c r="H59" s="230"/>
      <c r="I59" s="230"/>
    </row>
    <row r="60" spans="1:24" ht="15.6" x14ac:dyDescent="0.3">
      <c r="B60" s="77">
        <v>52</v>
      </c>
      <c r="C60" s="231" t="s">
        <v>570</v>
      </c>
      <c r="D60" s="129" t="s">
        <v>605</v>
      </c>
      <c r="E60" s="231" t="s">
        <v>535</v>
      </c>
      <c r="F60" s="251" t="s">
        <v>541</v>
      </c>
      <c r="G60" s="221">
        <v>35</v>
      </c>
      <c r="H60" s="228"/>
      <c r="I60" s="226"/>
    </row>
    <row r="61" spans="1:24" ht="15.6" x14ac:dyDescent="0.3">
      <c r="B61" s="77">
        <v>53</v>
      </c>
      <c r="C61" s="223" t="s">
        <v>571</v>
      </c>
      <c r="D61" s="249" t="s">
        <v>596</v>
      </c>
      <c r="E61" s="227" t="s">
        <v>256</v>
      </c>
      <c r="F61" s="80" t="s">
        <v>572</v>
      </c>
      <c r="G61" s="74">
        <v>33</v>
      </c>
      <c r="H61" s="244"/>
      <c r="I61" s="235"/>
    </row>
    <row r="62" spans="1:24" ht="15.6" x14ac:dyDescent="0.3">
      <c r="A62" s="12"/>
      <c r="B62" s="323">
        <v>54</v>
      </c>
      <c r="C62" s="223" t="s">
        <v>573</v>
      </c>
      <c r="D62" s="129" t="s">
        <v>266</v>
      </c>
      <c r="E62" s="227" t="s">
        <v>256</v>
      </c>
      <c r="F62" s="80" t="s">
        <v>116</v>
      </c>
      <c r="G62" s="215">
        <v>32</v>
      </c>
      <c r="H62" s="225"/>
      <c r="I62" s="226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5.6" x14ac:dyDescent="0.3">
      <c r="A63" s="12"/>
      <c r="B63" s="77">
        <v>55</v>
      </c>
      <c r="C63" s="252" t="s">
        <v>574</v>
      </c>
      <c r="D63" s="31" t="s">
        <v>28</v>
      </c>
      <c r="E63" s="227" t="s">
        <v>261</v>
      </c>
      <c r="F63" s="80" t="s">
        <v>569</v>
      </c>
      <c r="G63" s="216">
        <v>30</v>
      </c>
      <c r="H63" s="72"/>
      <c r="I63" s="226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5.6" x14ac:dyDescent="0.3">
      <c r="B64" s="77">
        <v>56</v>
      </c>
      <c r="C64" s="240" t="s">
        <v>575</v>
      </c>
      <c r="D64" s="80" t="s">
        <v>576</v>
      </c>
      <c r="E64" s="243" t="s">
        <v>256</v>
      </c>
      <c r="F64" s="243" t="s">
        <v>457</v>
      </c>
      <c r="G64" s="216">
        <v>30</v>
      </c>
      <c r="H64" s="228"/>
      <c r="I64" s="226"/>
    </row>
    <row r="65" spans="2:9" ht="15.6" x14ac:dyDescent="0.3">
      <c r="B65" s="77">
        <v>57</v>
      </c>
      <c r="C65" s="223" t="s">
        <v>580</v>
      </c>
      <c r="D65" s="80" t="s">
        <v>608</v>
      </c>
      <c r="E65" s="62" t="s">
        <v>257</v>
      </c>
      <c r="F65" s="80" t="s">
        <v>581</v>
      </c>
      <c r="G65" s="74">
        <v>27</v>
      </c>
      <c r="H65" s="230"/>
      <c r="I65" s="230"/>
    </row>
    <row r="66" spans="2:9" ht="15.6" x14ac:dyDescent="0.3">
      <c r="B66" s="323">
        <v>58</v>
      </c>
      <c r="C66" s="223" t="s">
        <v>582</v>
      </c>
      <c r="D66" s="80" t="s">
        <v>609</v>
      </c>
      <c r="E66" s="223" t="s">
        <v>495</v>
      </c>
      <c r="F66" s="80" t="s">
        <v>519</v>
      </c>
      <c r="G66" s="74">
        <v>25</v>
      </c>
      <c r="H66" s="72"/>
      <c r="I66" s="230"/>
    </row>
    <row r="67" spans="2:9" ht="15.6" x14ac:dyDescent="0.3">
      <c r="B67" s="77">
        <v>59</v>
      </c>
      <c r="C67" s="229" t="s">
        <v>583</v>
      </c>
      <c r="D67" s="249" t="s">
        <v>610</v>
      </c>
      <c r="E67" s="223" t="s">
        <v>256</v>
      </c>
      <c r="F67" s="80" t="s">
        <v>579</v>
      </c>
      <c r="G67" s="99">
        <v>25</v>
      </c>
      <c r="H67" s="225"/>
      <c r="I67" s="226"/>
    </row>
    <row r="68" spans="2:9" ht="15.6" x14ac:dyDescent="0.3">
      <c r="B68" s="77">
        <v>60</v>
      </c>
      <c r="C68" s="387" t="s">
        <v>584</v>
      </c>
      <c r="D68" s="388" t="s">
        <v>610</v>
      </c>
      <c r="E68" s="231" t="s">
        <v>256</v>
      </c>
      <c r="F68" s="89" t="s">
        <v>579</v>
      </c>
      <c r="G68" s="389">
        <v>24</v>
      </c>
      <c r="H68" s="239"/>
      <c r="I68" s="235"/>
    </row>
    <row r="69" spans="2:9" ht="15.6" x14ac:dyDescent="0.3">
      <c r="B69" s="77">
        <v>61</v>
      </c>
      <c r="C69" s="223" t="s">
        <v>585</v>
      </c>
      <c r="D69" s="80" t="s">
        <v>586</v>
      </c>
      <c r="E69" s="227" t="s">
        <v>261</v>
      </c>
      <c r="F69" s="80" t="s">
        <v>587</v>
      </c>
      <c r="G69" s="74">
        <v>22</v>
      </c>
      <c r="H69" s="72"/>
      <c r="I69" s="230"/>
    </row>
    <row r="70" spans="2:9" ht="15.6" x14ac:dyDescent="0.3">
      <c r="B70" s="323">
        <v>62</v>
      </c>
      <c r="C70" s="223" t="s">
        <v>588</v>
      </c>
      <c r="D70" s="249" t="s">
        <v>299</v>
      </c>
      <c r="E70" s="227" t="s">
        <v>260</v>
      </c>
      <c r="F70" s="80" t="s">
        <v>589</v>
      </c>
      <c r="G70" s="215">
        <v>22</v>
      </c>
      <c r="H70" s="72"/>
      <c r="I70" s="230"/>
    </row>
    <row r="71" spans="2:9" ht="15.6" x14ac:dyDescent="0.3">
      <c r="B71" s="77">
        <v>63</v>
      </c>
      <c r="C71" s="223" t="s">
        <v>590</v>
      </c>
      <c r="D71" s="98" t="s">
        <v>601</v>
      </c>
      <c r="E71" s="227" t="s">
        <v>261</v>
      </c>
      <c r="F71" s="80" t="s">
        <v>314</v>
      </c>
      <c r="G71" s="215">
        <v>16</v>
      </c>
      <c r="H71" s="228"/>
      <c r="I71" s="226"/>
    </row>
    <row r="72" spans="2:9" ht="15.6" x14ac:dyDescent="0.3">
      <c r="B72" s="77">
        <v>64</v>
      </c>
      <c r="C72" s="223" t="s">
        <v>591</v>
      </c>
      <c r="D72" s="80" t="s">
        <v>611</v>
      </c>
      <c r="E72" s="62" t="s">
        <v>257</v>
      </c>
      <c r="F72" s="80" t="s">
        <v>592</v>
      </c>
      <c r="G72" s="74">
        <v>14</v>
      </c>
      <c r="H72" s="225"/>
      <c r="I72" s="226"/>
    </row>
    <row r="73" spans="2:9" ht="15.6" x14ac:dyDescent="0.3">
      <c r="B73" s="77">
        <v>65</v>
      </c>
      <c r="C73" s="223" t="s">
        <v>593</v>
      </c>
      <c r="D73" s="80" t="s">
        <v>611</v>
      </c>
      <c r="E73" s="62" t="s">
        <v>257</v>
      </c>
      <c r="F73" s="80" t="s">
        <v>592</v>
      </c>
      <c r="G73" s="74">
        <v>12</v>
      </c>
      <c r="H73" s="225"/>
      <c r="I73" s="226"/>
    </row>
    <row r="74" spans="2:9" ht="15.75" customHeight="1" x14ac:dyDescent="0.3">
      <c r="B74" s="383"/>
      <c r="H74" s="384"/>
      <c r="I74" s="385"/>
    </row>
    <row r="75" spans="2:9" ht="15.75" customHeight="1" x14ac:dyDescent="0.3">
      <c r="H75" s="384"/>
      <c r="I75" s="386"/>
    </row>
    <row r="76" spans="2:9" ht="15.75" customHeight="1" x14ac:dyDescent="0.25">
      <c r="G76" s="14"/>
    </row>
    <row r="77" spans="2:9" ht="15.75" customHeight="1" x14ac:dyDescent="0.25">
      <c r="G77" s="14"/>
    </row>
    <row r="78" spans="2:9" ht="15.75" customHeight="1" x14ac:dyDescent="0.25">
      <c r="G78" s="14"/>
    </row>
    <row r="79" spans="2:9" ht="15.75" customHeight="1" x14ac:dyDescent="0.25">
      <c r="G79" s="14"/>
    </row>
    <row r="80" spans="2:9" ht="15.75" customHeight="1" x14ac:dyDescent="0.25">
      <c r="G80" s="14"/>
    </row>
    <row r="81" spans="7:7" ht="15.75" customHeight="1" x14ac:dyDescent="0.25">
      <c r="G81" s="14"/>
    </row>
    <row r="82" spans="7:7" ht="15.75" customHeight="1" x14ac:dyDescent="0.25">
      <c r="G82" s="14"/>
    </row>
    <row r="83" spans="7:7" ht="15.75" customHeight="1" x14ac:dyDescent="0.25">
      <c r="G83" s="14"/>
    </row>
    <row r="84" spans="7:7" ht="15.75" customHeight="1" x14ac:dyDescent="0.25">
      <c r="G84" s="14"/>
    </row>
    <row r="85" spans="7:7" ht="15.75" customHeight="1" x14ac:dyDescent="0.25">
      <c r="G85" s="14"/>
    </row>
    <row r="86" spans="7:7" ht="15.75" customHeight="1" x14ac:dyDescent="0.25">
      <c r="G86" s="14"/>
    </row>
    <row r="87" spans="7:7" ht="15.75" customHeight="1" x14ac:dyDescent="0.25">
      <c r="G87" s="14"/>
    </row>
    <row r="88" spans="7:7" ht="15.75" customHeight="1" x14ac:dyDescent="0.25">
      <c r="G88" s="14"/>
    </row>
    <row r="89" spans="7:7" ht="15.75" customHeight="1" x14ac:dyDescent="0.25">
      <c r="G89" s="14"/>
    </row>
    <row r="90" spans="7:7" ht="15.75" customHeight="1" x14ac:dyDescent="0.25">
      <c r="G90" s="14"/>
    </row>
    <row r="91" spans="7:7" ht="15.75" customHeight="1" x14ac:dyDescent="0.25">
      <c r="G91" s="14"/>
    </row>
    <row r="92" spans="7:7" ht="15.75" customHeight="1" x14ac:dyDescent="0.25">
      <c r="G92" s="14"/>
    </row>
    <row r="93" spans="7:7" ht="15.75" customHeight="1" x14ac:dyDescent="0.25">
      <c r="G93" s="14"/>
    </row>
    <row r="94" spans="7:7" ht="15.75" customHeight="1" x14ac:dyDescent="0.25">
      <c r="G94" s="14"/>
    </row>
    <row r="95" spans="7:7" ht="15.75" customHeight="1" x14ac:dyDescent="0.25">
      <c r="G95" s="14"/>
    </row>
    <row r="96" spans="7:7" ht="15.75" customHeight="1" x14ac:dyDescent="0.25">
      <c r="G96" s="14"/>
    </row>
    <row r="97" spans="7:7" ht="15.75" customHeight="1" x14ac:dyDescent="0.25">
      <c r="G97" s="14"/>
    </row>
    <row r="98" spans="7:7" ht="15.75" customHeight="1" x14ac:dyDescent="0.25">
      <c r="G98" s="14"/>
    </row>
    <row r="99" spans="7:7" ht="15.75" customHeight="1" x14ac:dyDescent="0.25">
      <c r="G99" s="14"/>
    </row>
    <row r="100" spans="7:7" ht="15.75" customHeight="1" x14ac:dyDescent="0.25">
      <c r="G100" s="14"/>
    </row>
    <row r="101" spans="7:7" ht="15.75" customHeight="1" x14ac:dyDescent="0.25">
      <c r="G101" s="14"/>
    </row>
    <row r="102" spans="7:7" ht="15.75" customHeight="1" x14ac:dyDescent="0.25">
      <c r="G102" s="14"/>
    </row>
    <row r="103" spans="7:7" ht="15.75" customHeight="1" x14ac:dyDescent="0.25">
      <c r="G103" s="14"/>
    </row>
    <row r="104" spans="7:7" ht="15.75" customHeight="1" x14ac:dyDescent="0.25">
      <c r="G104" s="14"/>
    </row>
    <row r="105" spans="7:7" ht="15.75" customHeight="1" x14ac:dyDescent="0.25">
      <c r="G105" s="14"/>
    </row>
    <row r="106" spans="7:7" ht="15.75" customHeight="1" x14ac:dyDescent="0.25">
      <c r="G106" s="14"/>
    </row>
    <row r="107" spans="7:7" ht="15.75" customHeight="1" x14ac:dyDescent="0.25">
      <c r="G107" s="14"/>
    </row>
    <row r="108" spans="7:7" ht="15.75" customHeight="1" x14ac:dyDescent="0.25">
      <c r="G108" s="14"/>
    </row>
    <row r="109" spans="7:7" ht="15.75" customHeight="1" x14ac:dyDescent="0.25">
      <c r="G109" s="14"/>
    </row>
    <row r="110" spans="7:7" ht="15.75" customHeight="1" x14ac:dyDescent="0.25">
      <c r="G110" s="14"/>
    </row>
    <row r="111" spans="7:7" ht="15.75" customHeight="1" x14ac:dyDescent="0.25">
      <c r="G111" s="14"/>
    </row>
    <row r="112" spans="7:7" ht="15.75" customHeight="1" x14ac:dyDescent="0.25">
      <c r="G112" s="14"/>
    </row>
    <row r="113" spans="7:7" ht="15.75" customHeight="1" x14ac:dyDescent="0.25">
      <c r="G113" s="14"/>
    </row>
    <row r="114" spans="7:7" ht="15.75" customHeight="1" x14ac:dyDescent="0.25">
      <c r="G114" s="14"/>
    </row>
    <row r="115" spans="7:7" ht="15.75" customHeight="1" x14ac:dyDescent="0.25">
      <c r="G115" s="14"/>
    </row>
    <row r="116" spans="7:7" ht="15.75" customHeight="1" x14ac:dyDescent="0.25">
      <c r="G116" s="14"/>
    </row>
    <row r="117" spans="7:7" ht="15.75" customHeight="1" x14ac:dyDescent="0.25">
      <c r="G117" s="14"/>
    </row>
    <row r="118" spans="7:7" ht="15.75" customHeight="1" x14ac:dyDescent="0.25">
      <c r="G118" s="14"/>
    </row>
    <row r="119" spans="7:7" ht="15.75" customHeight="1" x14ac:dyDescent="0.25">
      <c r="G119" s="14"/>
    </row>
    <row r="120" spans="7:7" ht="15.75" customHeight="1" x14ac:dyDescent="0.25">
      <c r="G120" s="14"/>
    </row>
    <row r="121" spans="7:7" ht="15.75" customHeight="1" x14ac:dyDescent="0.25">
      <c r="G121" s="14"/>
    </row>
    <row r="122" spans="7:7" ht="15.75" customHeight="1" x14ac:dyDescent="0.25">
      <c r="G122" s="14"/>
    </row>
    <row r="123" spans="7:7" ht="15.75" customHeight="1" x14ac:dyDescent="0.25">
      <c r="G123" s="14"/>
    </row>
    <row r="124" spans="7:7" ht="15.75" customHeight="1" x14ac:dyDescent="0.25">
      <c r="G124" s="14"/>
    </row>
    <row r="125" spans="7:7" ht="15.75" customHeight="1" x14ac:dyDescent="0.25">
      <c r="G125" s="14"/>
    </row>
    <row r="126" spans="7:7" ht="15.75" customHeight="1" x14ac:dyDescent="0.25">
      <c r="G126" s="14"/>
    </row>
    <row r="127" spans="7:7" ht="15.75" customHeight="1" x14ac:dyDescent="0.25">
      <c r="G127" s="14"/>
    </row>
    <row r="128" spans="7:7" ht="15.75" customHeight="1" x14ac:dyDescent="0.25">
      <c r="G128" s="14"/>
    </row>
    <row r="129" spans="7:7" ht="15.75" customHeight="1" x14ac:dyDescent="0.25">
      <c r="G129" s="14"/>
    </row>
    <row r="130" spans="7:7" ht="15.75" customHeight="1" x14ac:dyDescent="0.25">
      <c r="G130" s="14"/>
    </row>
    <row r="131" spans="7:7" ht="15.75" customHeight="1" x14ac:dyDescent="0.25">
      <c r="G131" s="14"/>
    </row>
    <row r="132" spans="7:7" ht="15.75" customHeight="1" x14ac:dyDescent="0.25">
      <c r="G132" s="14"/>
    </row>
    <row r="133" spans="7:7" ht="15.75" customHeight="1" x14ac:dyDescent="0.25">
      <c r="G133" s="14"/>
    </row>
    <row r="134" spans="7:7" ht="15.75" customHeight="1" x14ac:dyDescent="0.25">
      <c r="G134" s="14"/>
    </row>
    <row r="135" spans="7:7" ht="15.75" customHeight="1" x14ac:dyDescent="0.25">
      <c r="G135" s="14"/>
    </row>
    <row r="136" spans="7:7" ht="15.75" customHeight="1" x14ac:dyDescent="0.25">
      <c r="G136" s="14"/>
    </row>
    <row r="137" spans="7:7" ht="15.75" customHeight="1" x14ac:dyDescent="0.25">
      <c r="G137" s="14"/>
    </row>
    <row r="138" spans="7:7" ht="15.75" customHeight="1" x14ac:dyDescent="0.25">
      <c r="G138" s="14"/>
    </row>
    <row r="139" spans="7:7" ht="15.75" customHeight="1" x14ac:dyDescent="0.25">
      <c r="G139" s="14"/>
    </row>
    <row r="140" spans="7:7" ht="15.75" customHeight="1" x14ac:dyDescent="0.25">
      <c r="G140" s="14"/>
    </row>
    <row r="141" spans="7:7" ht="15.75" customHeight="1" x14ac:dyDescent="0.25">
      <c r="G141" s="14"/>
    </row>
    <row r="142" spans="7:7" ht="15.75" customHeight="1" x14ac:dyDescent="0.25">
      <c r="G142" s="14"/>
    </row>
    <row r="143" spans="7:7" ht="15.75" customHeight="1" x14ac:dyDescent="0.25">
      <c r="G143" s="14"/>
    </row>
    <row r="144" spans="7:7" ht="15.75" customHeight="1" x14ac:dyDescent="0.25">
      <c r="G144" s="14"/>
    </row>
    <row r="145" spans="7:7" ht="15.75" customHeight="1" x14ac:dyDescent="0.25">
      <c r="G145" s="14"/>
    </row>
    <row r="146" spans="7:7" ht="15.75" customHeight="1" x14ac:dyDescent="0.25">
      <c r="G146" s="14"/>
    </row>
    <row r="147" spans="7:7" ht="15.75" customHeight="1" x14ac:dyDescent="0.25">
      <c r="G147" s="14"/>
    </row>
    <row r="148" spans="7:7" ht="15.75" customHeight="1" x14ac:dyDescent="0.25">
      <c r="G148" s="14"/>
    </row>
    <row r="149" spans="7:7" ht="15.75" customHeight="1" x14ac:dyDescent="0.25">
      <c r="G149" s="14"/>
    </row>
    <row r="150" spans="7:7" ht="15.75" customHeight="1" x14ac:dyDescent="0.25">
      <c r="G150" s="14"/>
    </row>
    <row r="151" spans="7:7" ht="15.75" customHeight="1" x14ac:dyDescent="0.25">
      <c r="G151" s="14"/>
    </row>
    <row r="152" spans="7:7" ht="15.75" customHeight="1" x14ac:dyDescent="0.25">
      <c r="G152" s="14"/>
    </row>
    <row r="153" spans="7:7" ht="15.75" customHeight="1" x14ac:dyDescent="0.25">
      <c r="G153" s="14"/>
    </row>
    <row r="154" spans="7:7" ht="15.75" customHeight="1" x14ac:dyDescent="0.25">
      <c r="G154" s="14"/>
    </row>
    <row r="155" spans="7:7" ht="15.75" customHeight="1" x14ac:dyDescent="0.25">
      <c r="G155" s="14"/>
    </row>
    <row r="156" spans="7:7" ht="15.75" customHeight="1" x14ac:dyDescent="0.25">
      <c r="G156" s="14"/>
    </row>
    <row r="157" spans="7:7" ht="15.75" customHeight="1" x14ac:dyDescent="0.25">
      <c r="G157" s="14"/>
    </row>
    <row r="158" spans="7:7" ht="15.75" customHeight="1" x14ac:dyDescent="0.25">
      <c r="G158" s="14"/>
    </row>
    <row r="159" spans="7:7" ht="15.75" customHeight="1" x14ac:dyDescent="0.25">
      <c r="G159" s="14"/>
    </row>
    <row r="160" spans="7:7" ht="15.75" customHeight="1" x14ac:dyDescent="0.25">
      <c r="G160" s="14"/>
    </row>
    <row r="161" spans="7:7" ht="15.75" customHeight="1" x14ac:dyDescent="0.25">
      <c r="G161" s="14"/>
    </row>
    <row r="162" spans="7:7" ht="15.75" customHeight="1" x14ac:dyDescent="0.25">
      <c r="G162" s="14"/>
    </row>
    <row r="163" spans="7:7" ht="15.75" customHeight="1" x14ac:dyDescent="0.25">
      <c r="G163" s="14"/>
    </row>
    <row r="164" spans="7:7" ht="15.75" customHeight="1" x14ac:dyDescent="0.25">
      <c r="G164" s="14"/>
    </row>
    <row r="165" spans="7:7" ht="15.75" customHeight="1" x14ac:dyDescent="0.25">
      <c r="G165" s="14"/>
    </row>
    <row r="166" spans="7:7" ht="15.75" customHeight="1" x14ac:dyDescent="0.25">
      <c r="G166" s="14"/>
    </row>
    <row r="167" spans="7:7" ht="15.75" customHeight="1" x14ac:dyDescent="0.25">
      <c r="G167" s="14"/>
    </row>
    <row r="168" spans="7:7" ht="15.75" customHeight="1" x14ac:dyDescent="0.25">
      <c r="G168" s="14"/>
    </row>
    <row r="169" spans="7:7" ht="15.75" customHeight="1" x14ac:dyDescent="0.25">
      <c r="G169" s="14"/>
    </row>
    <row r="170" spans="7:7" ht="15.75" customHeight="1" x14ac:dyDescent="0.25">
      <c r="G170" s="14"/>
    </row>
    <row r="171" spans="7:7" ht="15.75" customHeight="1" x14ac:dyDescent="0.25">
      <c r="G171" s="14"/>
    </row>
    <row r="172" spans="7:7" ht="15.75" customHeight="1" x14ac:dyDescent="0.25">
      <c r="G172" s="14"/>
    </row>
    <row r="173" spans="7:7" ht="15.75" customHeight="1" x14ac:dyDescent="0.25">
      <c r="G173" s="14"/>
    </row>
    <row r="174" spans="7:7" ht="15.75" customHeight="1" x14ac:dyDescent="0.25">
      <c r="G174" s="14"/>
    </row>
    <row r="175" spans="7:7" ht="15.75" customHeight="1" x14ac:dyDescent="0.25">
      <c r="G175" s="14"/>
    </row>
    <row r="176" spans="7:7" ht="15.75" customHeight="1" x14ac:dyDescent="0.25">
      <c r="G176" s="14"/>
    </row>
    <row r="177" spans="7:7" ht="15.75" customHeight="1" x14ac:dyDescent="0.25">
      <c r="G177" s="14"/>
    </row>
    <row r="178" spans="7:7" ht="15.75" customHeight="1" x14ac:dyDescent="0.25">
      <c r="G178" s="14"/>
    </row>
    <row r="179" spans="7:7" ht="15.75" customHeight="1" x14ac:dyDescent="0.25">
      <c r="G179" s="14"/>
    </row>
    <row r="180" spans="7:7" ht="15.75" customHeight="1" x14ac:dyDescent="0.25">
      <c r="G180" s="14"/>
    </row>
    <row r="181" spans="7:7" ht="15.75" customHeight="1" x14ac:dyDescent="0.25">
      <c r="G181" s="14"/>
    </row>
    <row r="182" spans="7:7" ht="15.75" customHeight="1" x14ac:dyDescent="0.25">
      <c r="G182" s="14"/>
    </row>
    <row r="183" spans="7:7" ht="15.75" customHeight="1" x14ac:dyDescent="0.25">
      <c r="G183" s="14"/>
    </row>
    <row r="184" spans="7:7" ht="15.75" customHeight="1" x14ac:dyDescent="0.25">
      <c r="G184" s="14"/>
    </row>
    <row r="185" spans="7:7" ht="15.75" customHeight="1" x14ac:dyDescent="0.25">
      <c r="G185" s="14"/>
    </row>
    <row r="186" spans="7:7" ht="15.75" customHeight="1" x14ac:dyDescent="0.25">
      <c r="G186" s="14"/>
    </row>
    <row r="187" spans="7:7" ht="15.75" customHeight="1" x14ac:dyDescent="0.25">
      <c r="G187" s="14"/>
    </row>
    <row r="188" spans="7:7" ht="15.75" customHeight="1" x14ac:dyDescent="0.25">
      <c r="G188" s="14"/>
    </row>
    <row r="189" spans="7:7" ht="15.75" customHeight="1" x14ac:dyDescent="0.25">
      <c r="G189" s="14"/>
    </row>
    <row r="190" spans="7:7" ht="15.75" customHeight="1" x14ac:dyDescent="0.25">
      <c r="G190" s="14"/>
    </row>
    <row r="191" spans="7:7" ht="15.75" customHeight="1" x14ac:dyDescent="0.25">
      <c r="G191" s="14"/>
    </row>
    <row r="192" spans="7:7" ht="15.75" customHeight="1" x14ac:dyDescent="0.25">
      <c r="G192" s="14"/>
    </row>
    <row r="193" spans="7:7" ht="15.75" customHeight="1" x14ac:dyDescent="0.25">
      <c r="G193" s="14"/>
    </row>
    <row r="194" spans="7:7" ht="15.75" customHeight="1" x14ac:dyDescent="0.25">
      <c r="G194" s="14"/>
    </row>
    <row r="195" spans="7:7" ht="15.75" customHeight="1" x14ac:dyDescent="0.25">
      <c r="G195" s="14"/>
    </row>
    <row r="196" spans="7:7" ht="15.75" customHeight="1" x14ac:dyDescent="0.25">
      <c r="G196" s="14"/>
    </row>
    <row r="197" spans="7:7" ht="15.75" customHeight="1" x14ac:dyDescent="0.25">
      <c r="G197" s="14"/>
    </row>
    <row r="198" spans="7:7" ht="15.75" customHeight="1" x14ac:dyDescent="0.25">
      <c r="G198" s="14"/>
    </row>
    <row r="199" spans="7:7" ht="15.75" customHeight="1" x14ac:dyDescent="0.25">
      <c r="G199" s="14"/>
    </row>
    <row r="200" spans="7:7" ht="15.75" customHeight="1" x14ac:dyDescent="0.25">
      <c r="G200" s="14"/>
    </row>
    <row r="201" spans="7:7" ht="15.75" customHeight="1" x14ac:dyDescent="0.25">
      <c r="G201" s="14"/>
    </row>
    <row r="202" spans="7:7" ht="15.75" customHeight="1" x14ac:dyDescent="0.25">
      <c r="G202" s="14"/>
    </row>
    <row r="203" spans="7:7" ht="15.75" customHeight="1" x14ac:dyDescent="0.25">
      <c r="G203" s="14"/>
    </row>
    <row r="204" spans="7:7" ht="15.75" customHeight="1" x14ac:dyDescent="0.25">
      <c r="G204" s="14"/>
    </row>
    <row r="205" spans="7:7" ht="15.75" customHeight="1" x14ac:dyDescent="0.25">
      <c r="G205" s="14"/>
    </row>
    <row r="206" spans="7:7" ht="15.75" customHeight="1" x14ac:dyDescent="0.25">
      <c r="G206" s="14"/>
    </row>
    <row r="207" spans="7:7" ht="15.75" customHeight="1" x14ac:dyDescent="0.25">
      <c r="G207" s="14"/>
    </row>
    <row r="208" spans="7:7" ht="15.75" customHeight="1" x14ac:dyDescent="0.25">
      <c r="G208" s="14"/>
    </row>
    <row r="209" spans="7:7" ht="15.75" customHeight="1" x14ac:dyDescent="0.25">
      <c r="G209" s="14"/>
    </row>
    <row r="210" spans="7:7" ht="15.75" customHeight="1" x14ac:dyDescent="0.25">
      <c r="G210" s="14"/>
    </row>
    <row r="211" spans="7:7" ht="15.75" customHeight="1" x14ac:dyDescent="0.25">
      <c r="G211" s="14"/>
    </row>
    <row r="212" spans="7:7" ht="15.75" customHeight="1" x14ac:dyDescent="0.25">
      <c r="G212" s="14"/>
    </row>
    <row r="213" spans="7:7" ht="15.75" customHeight="1" x14ac:dyDescent="0.25">
      <c r="G213" s="14"/>
    </row>
    <row r="214" spans="7:7" ht="15.75" customHeight="1" x14ac:dyDescent="0.25">
      <c r="G214" s="14"/>
    </row>
    <row r="215" spans="7:7" ht="15.75" customHeight="1" x14ac:dyDescent="0.25">
      <c r="G215" s="14"/>
    </row>
    <row r="216" spans="7:7" ht="15.75" customHeight="1" x14ac:dyDescent="0.25">
      <c r="G216" s="14"/>
    </row>
    <row r="217" spans="7:7" ht="15.75" customHeight="1" x14ac:dyDescent="0.25">
      <c r="G217" s="14"/>
    </row>
    <row r="218" spans="7:7" ht="15.75" customHeight="1" x14ac:dyDescent="0.25">
      <c r="G218" s="14"/>
    </row>
    <row r="219" spans="7:7" ht="15.75" customHeight="1" x14ac:dyDescent="0.25">
      <c r="G219" s="14"/>
    </row>
    <row r="220" spans="7:7" ht="15.75" customHeight="1" x14ac:dyDescent="0.25">
      <c r="G220" s="14"/>
    </row>
    <row r="221" spans="7:7" ht="15.75" customHeight="1" x14ac:dyDescent="0.25">
      <c r="G221" s="14"/>
    </row>
    <row r="222" spans="7:7" ht="15.75" customHeight="1" x14ac:dyDescent="0.25">
      <c r="G222" s="14"/>
    </row>
    <row r="223" spans="7:7" ht="15.75" customHeight="1" x14ac:dyDescent="0.25">
      <c r="G223" s="14"/>
    </row>
    <row r="224" spans="7:7" ht="15.75" customHeight="1" x14ac:dyDescent="0.25">
      <c r="G224" s="14"/>
    </row>
    <row r="225" spans="7:7" ht="15.75" customHeight="1" x14ac:dyDescent="0.25">
      <c r="G225" s="14"/>
    </row>
    <row r="226" spans="7:7" ht="15.75" customHeight="1" x14ac:dyDescent="0.25">
      <c r="G226" s="14"/>
    </row>
    <row r="227" spans="7:7" ht="15.75" customHeight="1" x14ac:dyDescent="0.25">
      <c r="G227" s="14"/>
    </row>
    <row r="228" spans="7:7" ht="15.75" customHeight="1" x14ac:dyDescent="0.25">
      <c r="G228" s="14"/>
    </row>
    <row r="229" spans="7:7" ht="15.75" customHeight="1" x14ac:dyDescent="0.25">
      <c r="G229" s="14"/>
    </row>
    <row r="230" spans="7:7" ht="15.75" customHeight="1" x14ac:dyDescent="0.25">
      <c r="G230" s="14"/>
    </row>
    <row r="231" spans="7:7" ht="15.75" customHeight="1" x14ac:dyDescent="0.25">
      <c r="G231" s="14"/>
    </row>
    <row r="232" spans="7:7" ht="15.75" customHeight="1" x14ac:dyDescent="0.25">
      <c r="G232" s="14"/>
    </row>
    <row r="233" spans="7:7" ht="15.75" customHeight="1" x14ac:dyDescent="0.25">
      <c r="G233" s="14"/>
    </row>
    <row r="234" spans="7:7" ht="15.75" customHeight="1" x14ac:dyDescent="0.25">
      <c r="G234" s="14"/>
    </row>
    <row r="235" spans="7:7" ht="15.75" customHeight="1" x14ac:dyDescent="0.25">
      <c r="G235" s="14"/>
    </row>
    <row r="236" spans="7:7" ht="15.75" customHeight="1" x14ac:dyDescent="0.25">
      <c r="G236" s="14"/>
    </row>
    <row r="237" spans="7:7" ht="15.75" customHeight="1" x14ac:dyDescent="0.25">
      <c r="G237" s="14"/>
    </row>
    <row r="238" spans="7:7" ht="15.75" customHeight="1" x14ac:dyDescent="0.25">
      <c r="G238" s="14"/>
    </row>
    <row r="239" spans="7:7" ht="15.75" customHeight="1" x14ac:dyDescent="0.25">
      <c r="G239" s="14"/>
    </row>
    <row r="240" spans="7:7" ht="15.75" customHeight="1" x14ac:dyDescent="0.25">
      <c r="G240" s="14"/>
    </row>
    <row r="241" spans="7:7" ht="15.75" customHeight="1" x14ac:dyDescent="0.25">
      <c r="G241" s="14"/>
    </row>
    <row r="242" spans="7:7" ht="15.75" customHeight="1" x14ac:dyDescent="0.25">
      <c r="G242" s="14"/>
    </row>
    <row r="243" spans="7:7" ht="15.75" customHeight="1" x14ac:dyDescent="0.25">
      <c r="G243" s="14"/>
    </row>
    <row r="244" spans="7:7" ht="15.75" customHeight="1" x14ac:dyDescent="0.25">
      <c r="G244" s="14"/>
    </row>
    <row r="245" spans="7:7" ht="15.75" customHeight="1" x14ac:dyDescent="0.25">
      <c r="G245" s="14"/>
    </row>
    <row r="246" spans="7:7" ht="15.75" customHeight="1" x14ac:dyDescent="0.25">
      <c r="G246" s="14"/>
    </row>
    <row r="247" spans="7:7" ht="15.75" customHeight="1" x14ac:dyDescent="0.25">
      <c r="G247" s="14"/>
    </row>
    <row r="248" spans="7:7" ht="15.75" customHeight="1" x14ac:dyDescent="0.25">
      <c r="G248" s="14"/>
    </row>
    <row r="249" spans="7:7" ht="15.75" customHeight="1" x14ac:dyDescent="0.25">
      <c r="G249" s="14"/>
    </row>
    <row r="250" spans="7:7" ht="15.75" customHeight="1" x14ac:dyDescent="0.25">
      <c r="G250" s="14"/>
    </row>
    <row r="251" spans="7:7" ht="15.75" customHeight="1" x14ac:dyDescent="0.25">
      <c r="G251" s="14"/>
    </row>
    <row r="252" spans="7:7" ht="15.75" customHeight="1" x14ac:dyDescent="0.25">
      <c r="G252" s="14"/>
    </row>
    <row r="253" spans="7:7" ht="15.75" customHeight="1" x14ac:dyDescent="0.25">
      <c r="G253" s="14"/>
    </row>
    <row r="254" spans="7:7" ht="15.75" customHeight="1" x14ac:dyDescent="0.25">
      <c r="G254" s="14"/>
    </row>
    <row r="255" spans="7:7" ht="15.75" customHeight="1" x14ac:dyDescent="0.25">
      <c r="G255" s="14"/>
    </row>
    <row r="256" spans="7: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sortState xmlns:xlrd2="http://schemas.microsoft.com/office/spreadsheetml/2017/richdata2" ref="B9:I74">
    <sortCondition descending="1" ref="G9:G74"/>
  </sortState>
  <mergeCells count="3">
    <mergeCell ref="C6:G6"/>
    <mergeCell ref="C2:G2"/>
    <mergeCell ref="C5:E5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  <pageSetUpPr fitToPage="1"/>
  </sheetPr>
  <dimension ref="A1:I989"/>
  <sheetViews>
    <sheetView zoomScale="77" zoomScaleNormal="77" workbookViewId="0">
      <selection activeCell="A10" sqref="A10:I65"/>
    </sheetView>
  </sheetViews>
  <sheetFormatPr defaultColWidth="12.5546875" defaultRowHeight="15" customHeight="1" x14ac:dyDescent="0.25"/>
  <cols>
    <col min="2" max="2" width="6.109375" customWidth="1"/>
    <col min="3" max="3" width="34.44140625" customWidth="1"/>
    <col min="4" max="4" width="48.6640625" customWidth="1"/>
    <col min="5" max="5" width="34.6640625" customWidth="1"/>
    <col min="6" max="6" width="43.88671875" customWidth="1"/>
    <col min="7" max="7" width="13.5546875" customWidth="1"/>
    <col min="8" max="8" width="17.44140625" customWidth="1"/>
    <col min="9" max="9" width="29" customWidth="1"/>
  </cols>
  <sheetData>
    <row r="1" spans="1:9" ht="15.75" customHeight="1" x14ac:dyDescent="0.3">
      <c r="A1" s="10"/>
      <c r="B1" s="10"/>
      <c r="C1" s="10"/>
      <c r="D1" s="10"/>
      <c r="E1" s="10"/>
      <c r="F1" s="10"/>
      <c r="G1" s="18"/>
      <c r="H1" s="10"/>
    </row>
    <row r="2" spans="1:9" ht="15.75" customHeight="1" x14ac:dyDescent="0.35">
      <c r="A2" s="3"/>
      <c r="B2" s="2"/>
      <c r="C2" s="450" t="s">
        <v>18</v>
      </c>
      <c r="D2" s="451"/>
      <c r="E2" s="451"/>
      <c r="F2" s="451"/>
      <c r="G2" s="451"/>
      <c r="H2" s="451"/>
    </row>
    <row r="3" spans="1:9" ht="15.75" customHeight="1" x14ac:dyDescent="0.35">
      <c r="A3" s="3"/>
      <c r="B3" s="2"/>
      <c r="C3" s="3"/>
      <c r="D3" s="4"/>
      <c r="E3" s="5"/>
      <c r="F3" s="6"/>
      <c r="G3" s="2"/>
      <c r="H3" s="2"/>
    </row>
    <row r="4" spans="1:9" ht="15.75" customHeight="1" x14ac:dyDescent="0.35">
      <c r="A4" s="3"/>
      <c r="B4" s="2"/>
      <c r="C4" s="450" t="s">
        <v>14</v>
      </c>
      <c r="D4" s="451"/>
      <c r="E4" s="451"/>
      <c r="F4" s="6"/>
      <c r="G4" s="2"/>
      <c r="H4" s="2"/>
    </row>
    <row r="5" spans="1:9" ht="15.75" customHeight="1" x14ac:dyDescent="0.35">
      <c r="A5" s="3"/>
      <c r="B5" s="2"/>
      <c r="C5" s="450" t="s">
        <v>9</v>
      </c>
      <c r="D5" s="451"/>
      <c r="E5" s="451"/>
      <c r="F5" s="6"/>
      <c r="G5" s="2"/>
      <c r="H5" s="2"/>
    </row>
    <row r="6" spans="1:9" ht="15.75" customHeight="1" x14ac:dyDescent="0.35">
      <c r="A6" s="3"/>
      <c r="B6" s="2"/>
      <c r="C6" s="7"/>
      <c r="D6" s="4"/>
      <c r="E6" s="5"/>
      <c r="F6" s="6"/>
      <c r="G6" s="2"/>
      <c r="H6" s="2"/>
    </row>
    <row r="7" spans="1:9" ht="15.75" customHeight="1" x14ac:dyDescent="0.35">
      <c r="A7" s="3"/>
      <c r="B7" s="6"/>
      <c r="C7" s="3"/>
      <c r="D7" s="3"/>
      <c r="E7" s="6"/>
      <c r="F7" s="3"/>
      <c r="G7" s="2"/>
      <c r="H7" s="2"/>
    </row>
    <row r="8" spans="1:9" ht="15.75" customHeight="1" x14ac:dyDescent="0.3">
      <c r="A8" s="10"/>
      <c r="B8" s="10"/>
      <c r="C8" s="10"/>
      <c r="D8" s="10"/>
      <c r="E8" s="10"/>
      <c r="F8" s="10"/>
      <c r="G8" s="18"/>
      <c r="H8" s="10"/>
      <c r="I8" s="64"/>
    </row>
    <row r="9" spans="1:9" ht="15.75" customHeight="1" x14ac:dyDescent="0.3">
      <c r="A9" s="10"/>
      <c r="B9" s="10"/>
      <c r="C9" s="10"/>
      <c r="D9" s="10"/>
      <c r="E9" s="10"/>
      <c r="F9" s="10"/>
      <c r="G9" s="18"/>
      <c r="H9" s="10"/>
      <c r="I9" s="64"/>
    </row>
    <row r="10" spans="1:9" ht="15.6" x14ac:dyDescent="0.3">
      <c r="A10" s="1"/>
      <c r="B10" s="143" t="s">
        <v>2</v>
      </c>
      <c r="C10" s="84" t="s">
        <v>3</v>
      </c>
      <c r="D10" s="82" t="s">
        <v>4</v>
      </c>
      <c r="E10" s="141" t="s">
        <v>5</v>
      </c>
      <c r="F10" s="57" t="s">
        <v>6</v>
      </c>
      <c r="G10" s="57" t="s">
        <v>7</v>
      </c>
      <c r="H10" s="59" t="s">
        <v>8</v>
      </c>
      <c r="I10" s="65" t="s">
        <v>13</v>
      </c>
    </row>
    <row r="11" spans="1:9" ht="15.6" x14ac:dyDescent="0.3">
      <c r="B11" s="201">
        <v>1</v>
      </c>
      <c r="C11" s="159" t="s">
        <v>188</v>
      </c>
      <c r="D11" s="157" t="s">
        <v>302</v>
      </c>
      <c r="E11" s="161" t="s">
        <v>257</v>
      </c>
      <c r="F11" s="161" t="s">
        <v>35</v>
      </c>
      <c r="G11" s="165">
        <v>68</v>
      </c>
      <c r="H11" s="199" t="s">
        <v>304</v>
      </c>
      <c r="I11" s="159"/>
    </row>
    <row r="12" spans="1:9" ht="15.6" x14ac:dyDescent="0.3">
      <c r="B12" s="161">
        <v>2</v>
      </c>
      <c r="C12" s="161" t="s">
        <v>193</v>
      </c>
      <c r="D12" s="157" t="s">
        <v>20</v>
      </c>
      <c r="E12" s="161" t="s">
        <v>263</v>
      </c>
      <c r="F12" s="159" t="s">
        <v>39</v>
      </c>
      <c r="G12" s="165">
        <v>66</v>
      </c>
      <c r="H12" s="200" t="s">
        <v>305</v>
      </c>
      <c r="I12" s="167"/>
    </row>
    <row r="13" spans="1:9" ht="15.6" x14ac:dyDescent="0.3">
      <c r="B13" s="161">
        <v>3</v>
      </c>
      <c r="C13" s="159" t="s">
        <v>194</v>
      </c>
      <c r="D13" s="161" t="s">
        <v>20</v>
      </c>
      <c r="E13" s="161" t="s">
        <v>263</v>
      </c>
      <c r="F13" s="161" t="s">
        <v>40</v>
      </c>
      <c r="G13" s="165">
        <v>62</v>
      </c>
      <c r="H13" s="200" t="s">
        <v>306</v>
      </c>
      <c r="I13" s="167"/>
    </row>
    <row r="14" spans="1:9" ht="15.6" x14ac:dyDescent="0.3">
      <c r="B14" s="161">
        <v>4</v>
      </c>
      <c r="C14" s="161" t="s">
        <v>203</v>
      </c>
      <c r="D14" s="160" t="s">
        <v>283</v>
      </c>
      <c r="E14" s="161" t="s">
        <v>256</v>
      </c>
      <c r="F14" s="161" t="s">
        <v>677</v>
      </c>
      <c r="G14" s="165">
        <v>62</v>
      </c>
      <c r="H14" s="200" t="s">
        <v>306</v>
      </c>
      <c r="I14" s="167"/>
    </row>
    <row r="15" spans="1:9" ht="15.6" x14ac:dyDescent="0.3">
      <c r="B15" s="201">
        <v>5</v>
      </c>
      <c r="C15" s="156" t="s">
        <v>224</v>
      </c>
      <c r="D15" s="157" t="s">
        <v>289</v>
      </c>
      <c r="E15" s="158" t="s">
        <v>264</v>
      </c>
      <c r="F15" s="159" t="s">
        <v>66</v>
      </c>
      <c r="G15" s="168">
        <v>62</v>
      </c>
      <c r="H15" s="200" t="s">
        <v>306</v>
      </c>
      <c r="I15" s="167"/>
    </row>
    <row r="16" spans="1:9" ht="15.6" x14ac:dyDescent="0.3">
      <c r="B16" s="161">
        <v>6</v>
      </c>
      <c r="C16" s="159" t="s">
        <v>242</v>
      </c>
      <c r="D16" s="159" t="s">
        <v>33</v>
      </c>
      <c r="E16" s="159" t="s">
        <v>260</v>
      </c>
      <c r="F16" s="159" t="s">
        <v>81</v>
      </c>
      <c r="G16" s="169">
        <v>62</v>
      </c>
      <c r="H16" s="200" t="s">
        <v>306</v>
      </c>
      <c r="I16" s="159"/>
    </row>
    <row r="17" spans="1:9" ht="15.6" x14ac:dyDescent="0.3">
      <c r="B17" s="161">
        <v>7</v>
      </c>
      <c r="C17" s="159" t="s">
        <v>245</v>
      </c>
      <c r="D17" s="159" t="s">
        <v>296</v>
      </c>
      <c r="E17" s="159" t="s">
        <v>256</v>
      </c>
      <c r="F17" s="159" t="s">
        <v>84</v>
      </c>
      <c r="G17" s="169">
        <v>62</v>
      </c>
      <c r="H17" s="200" t="s">
        <v>306</v>
      </c>
      <c r="I17" s="167"/>
    </row>
    <row r="18" spans="1:9" ht="15.6" x14ac:dyDescent="0.3">
      <c r="B18" s="109">
        <v>8</v>
      </c>
      <c r="C18" s="109" t="s">
        <v>103</v>
      </c>
      <c r="D18" s="34" t="s">
        <v>20</v>
      </c>
      <c r="E18" s="109" t="s">
        <v>263</v>
      </c>
      <c r="F18" s="98" t="s">
        <v>37</v>
      </c>
      <c r="G18" s="33">
        <v>59</v>
      </c>
      <c r="H18" s="137" t="s">
        <v>308</v>
      </c>
      <c r="I18" s="66"/>
    </row>
    <row r="19" spans="1:9" ht="15.6" x14ac:dyDescent="0.3">
      <c r="B19" s="352">
        <v>9</v>
      </c>
      <c r="C19" s="98" t="s">
        <v>201</v>
      </c>
      <c r="D19" s="109" t="s">
        <v>281</v>
      </c>
      <c r="E19" s="32" t="s">
        <v>261</v>
      </c>
      <c r="F19" s="98" t="s">
        <v>46</v>
      </c>
      <c r="G19" s="130">
        <v>57</v>
      </c>
      <c r="H19" s="137" t="s">
        <v>308</v>
      </c>
      <c r="I19" s="98"/>
    </row>
    <row r="20" spans="1:9" ht="15.6" x14ac:dyDescent="0.3">
      <c r="B20" s="109">
        <v>10</v>
      </c>
      <c r="C20" s="109" t="s">
        <v>204</v>
      </c>
      <c r="D20" s="32" t="s">
        <v>284</v>
      </c>
      <c r="E20" s="109" t="s">
        <v>256</v>
      </c>
      <c r="F20" s="98" t="s">
        <v>47</v>
      </c>
      <c r="G20" s="33">
        <v>57</v>
      </c>
      <c r="H20" s="137" t="s">
        <v>308</v>
      </c>
      <c r="I20" s="98"/>
    </row>
    <row r="21" spans="1:9" ht="15.6" x14ac:dyDescent="0.3">
      <c r="B21" s="109">
        <v>11</v>
      </c>
      <c r="C21" s="72" t="s">
        <v>206</v>
      </c>
      <c r="D21" s="32" t="s">
        <v>21</v>
      </c>
      <c r="E21" s="79" t="s">
        <v>256</v>
      </c>
      <c r="F21" s="98" t="s">
        <v>49</v>
      </c>
      <c r="G21" s="71">
        <v>57</v>
      </c>
      <c r="H21" s="137" t="s">
        <v>308</v>
      </c>
      <c r="I21" s="98"/>
    </row>
    <row r="22" spans="1:9" ht="15.6" x14ac:dyDescent="0.3">
      <c r="B22" s="109">
        <v>12</v>
      </c>
      <c r="C22" s="98" t="s">
        <v>237</v>
      </c>
      <c r="D22" s="98" t="s">
        <v>292</v>
      </c>
      <c r="E22" s="98" t="s">
        <v>261</v>
      </c>
      <c r="F22" s="98" t="s">
        <v>38</v>
      </c>
      <c r="G22" s="130">
        <v>57</v>
      </c>
      <c r="H22" s="137" t="s">
        <v>308</v>
      </c>
      <c r="I22" s="66"/>
    </row>
    <row r="23" spans="1:9" ht="15.6" x14ac:dyDescent="0.3">
      <c r="B23" s="352">
        <v>13</v>
      </c>
      <c r="C23" s="98" t="s">
        <v>238</v>
      </c>
      <c r="D23" s="98" t="s">
        <v>30</v>
      </c>
      <c r="E23" s="98" t="s">
        <v>260</v>
      </c>
      <c r="F23" s="98" t="s">
        <v>77</v>
      </c>
      <c r="G23" s="130">
        <v>57</v>
      </c>
      <c r="H23" s="137" t="s">
        <v>308</v>
      </c>
      <c r="I23" s="108"/>
    </row>
    <row r="24" spans="1:9" ht="15.6" x14ac:dyDescent="0.3">
      <c r="B24" s="109">
        <v>14</v>
      </c>
      <c r="C24" s="98" t="s">
        <v>240</v>
      </c>
      <c r="D24" s="98" t="s">
        <v>32</v>
      </c>
      <c r="E24" s="98" t="s">
        <v>260</v>
      </c>
      <c r="F24" s="98" t="s">
        <v>79</v>
      </c>
      <c r="G24" s="130">
        <v>57</v>
      </c>
      <c r="H24" s="137" t="s">
        <v>308</v>
      </c>
      <c r="I24" s="66"/>
    </row>
    <row r="25" spans="1:9" ht="15.6" x14ac:dyDescent="0.3">
      <c r="B25" s="109">
        <v>15</v>
      </c>
      <c r="C25" s="98" t="s">
        <v>255</v>
      </c>
      <c r="D25" s="98" t="s">
        <v>298</v>
      </c>
      <c r="E25" s="98" t="s">
        <v>259</v>
      </c>
      <c r="F25" s="98" t="s">
        <v>92</v>
      </c>
      <c r="G25" s="130">
        <v>56</v>
      </c>
      <c r="H25" s="137" t="s">
        <v>308</v>
      </c>
      <c r="I25" s="66"/>
    </row>
    <row r="26" spans="1:9" ht="15.6" x14ac:dyDescent="0.3">
      <c r="A26" s="1" t="s">
        <v>12</v>
      </c>
      <c r="B26" s="109">
        <v>16</v>
      </c>
      <c r="C26" s="98" t="s">
        <v>211</v>
      </c>
      <c r="D26" s="109" t="s">
        <v>468</v>
      </c>
      <c r="E26" s="109" t="s">
        <v>264</v>
      </c>
      <c r="F26" s="98" t="s">
        <v>54</v>
      </c>
      <c r="G26" s="130">
        <v>55</v>
      </c>
      <c r="H26" s="137" t="s">
        <v>308</v>
      </c>
      <c r="I26" s="66"/>
    </row>
    <row r="27" spans="1:9" ht="15.6" x14ac:dyDescent="0.3">
      <c r="B27" s="352">
        <v>17</v>
      </c>
      <c r="C27" s="98" t="s">
        <v>253</v>
      </c>
      <c r="D27" s="98" t="s">
        <v>297</v>
      </c>
      <c r="E27" s="98" t="s">
        <v>257</v>
      </c>
      <c r="F27" s="98" t="s">
        <v>89</v>
      </c>
      <c r="G27" s="130">
        <v>55</v>
      </c>
      <c r="H27" s="137" t="s">
        <v>308</v>
      </c>
      <c r="I27" s="98"/>
    </row>
    <row r="28" spans="1:9" ht="15.6" x14ac:dyDescent="0.3">
      <c r="B28" s="109">
        <v>18</v>
      </c>
      <c r="C28" s="109" t="s">
        <v>200</v>
      </c>
      <c r="D28" s="109" t="s">
        <v>280</v>
      </c>
      <c r="E28" s="32" t="s">
        <v>256</v>
      </c>
      <c r="F28" s="98" t="s">
        <v>45</v>
      </c>
      <c r="G28" s="33">
        <v>54</v>
      </c>
      <c r="H28" s="137" t="s">
        <v>308</v>
      </c>
      <c r="I28" s="98"/>
    </row>
    <row r="29" spans="1:9" ht="15.6" x14ac:dyDescent="0.3">
      <c r="B29" s="109">
        <v>19</v>
      </c>
      <c r="C29" s="109" t="s">
        <v>205</v>
      </c>
      <c r="D29" s="109" t="s">
        <v>284</v>
      </c>
      <c r="E29" s="109" t="s">
        <v>256</v>
      </c>
      <c r="F29" s="98" t="s">
        <v>47</v>
      </c>
      <c r="G29" s="33">
        <v>54</v>
      </c>
      <c r="H29" s="137" t="s">
        <v>308</v>
      </c>
      <c r="I29" s="98"/>
    </row>
    <row r="30" spans="1:9" ht="15.6" x14ac:dyDescent="0.3">
      <c r="B30" s="109">
        <v>20</v>
      </c>
      <c r="C30" s="98" t="s">
        <v>241</v>
      </c>
      <c r="D30" s="98" t="s">
        <v>293</v>
      </c>
      <c r="E30" s="98" t="s">
        <v>257</v>
      </c>
      <c r="F30" s="98" t="s">
        <v>80</v>
      </c>
      <c r="G30" s="130">
        <v>54</v>
      </c>
      <c r="H30" s="137" t="s">
        <v>308</v>
      </c>
      <c r="I30" s="66"/>
    </row>
    <row r="31" spans="1:9" ht="15.6" x14ac:dyDescent="0.3">
      <c r="B31" s="352">
        <v>21</v>
      </c>
      <c r="C31" s="98" t="s">
        <v>246</v>
      </c>
      <c r="D31" s="98" t="s">
        <v>293</v>
      </c>
      <c r="E31" s="98" t="s">
        <v>257</v>
      </c>
      <c r="F31" s="98" t="s">
        <v>85</v>
      </c>
      <c r="G31" s="130">
        <v>54</v>
      </c>
      <c r="H31" s="137" t="s">
        <v>308</v>
      </c>
      <c r="I31" s="98"/>
    </row>
    <row r="32" spans="1:9" ht="15.6" x14ac:dyDescent="0.3">
      <c r="B32" s="109">
        <v>22</v>
      </c>
      <c r="C32" s="98" t="s">
        <v>247</v>
      </c>
      <c r="D32" s="98" t="s">
        <v>293</v>
      </c>
      <c r="E32" s="98" t="s">
        <v>257</v>
      </c>
      <c r="F32" s="98" t="s">
        <v>86</v>
      </c>
      <c r="G32" s="130">
        <v>54</v>
      </c>
      <c r="H32" s="137" t="s">
        <v>308</v>
      </c>
      <c r="I32" s="66"/>
    </row>
    <row r="33" spans="2:9" ht="15.6" x14ac:dyDescent="0.3">
      <c r="B33" s="39">
        <v>23</v>
      </c>
      <c r="C33" s="39" t="s">
        <v>213</v>
      </c>
      <c r="D33" s="80" t="s">
        <v>297</v>
      </c>
      <c r="E33" s="39" t="s">
        <v>257</v>
      </c>
      <c r="F33" s="39" t="s">
        <v>56</v>
      </c>
      <c r="G33" s="33">
        <v>52</v>
      </c>
      <c r="H33" s="83"/>
      <c r="I33" s="80"/>
    </row>
    <row r="34" spans="2:9" ht="15.6" x14ac:dyDescent="0.3">
      <c r="B34" s="39">
        <v>24</v>
      </c>
      <c r="C34" s="80" t="s">
        <v>214</v>
      </c>
      <c r="D34" s="34" t="s">
        <v>295</v>
      </c>
      <c r="E34" s="39" t="s">
        <v>256</v>
      </c>
      <c r="F34" s="80" t="s">
        <v>57</v>
      </c>
      <c r="G34" s="71">
        <v>52</v>
      </c>
      <c r="H34" s="83"/>
      <c r="I34" s="66"/>
    </row>
    <row r="35" spans="2:9" ht="15.6" x14ac:dyDescent="0.3">
      <c r="B35" s="202">
        <v>25</v>
      </c>
      <c r="C35" s="39" t="s">
        <v>196</v>
      </c>
      <c r="D35" s="39" t="s">
        <v>95</v>
      </c>
      <c r="E35" s="39" t="s">
        <v>256</v>
      </c>
      <c r="F35" s="39" t="s">
        <v>42</v>
      </c>
      <c r="G35" s="33">
        <v>50</v>
      </c>
      <c r="H35" s="83"/>
      <c r="I35" s="68"/>
    </row>
    <row r="36" spans="2:9" ht="15.6" x14ac:dyDescent="0.3">
      <c r="B36" s="39">
        <v>26</v>
      </c>
      <c r="C36" s="80" t="s">
        <v>105</v>
      </c>
      <c r="D36" s="80" t="s">
        <v>298</v>
      </c>
      <c r="E36" s="80" t="s">
        <v>259</v>
      </c>
      <c r="F36" s="80" t="s">
        <v>91</v>
      </c>
      <c r="G36" s="91">
        <v>50</v>
      </c>
      <c r="H36" s="83"/>
      <c r="I36" s="98"/>
    </row>
    <row r="37" spans="2:9" ht="15.6" x14ac:dyDescent="0.3">
      <c r="B37" s="202">
        <v>27</v>
      </c>
      <c r="C37" s="80" t="s">
        <v>244</v>
      </c>
      <c r="D37" s="80" t="s">
        <v>295</v>
      </c>
      <c r="E37" s="80" t="s">
        <v>256</v>
      </c>
      <c r="F37" s="80" t="s">
        <v>83</v>
      </c>
      <c r="G37" s="91">
        <v>49</v>
      </c>
      <c r="H37" s="83"/>
      <c r="I37" s="80"/>
    </row>
    <row r="38" spans="2:9" ht="15.6" x14ac:dyDescent="0.3">
      <c r="B38" s="39">
        <v>28</v>
      </c>
      <c r="C38" s="80" t="s">
        <v>157</v>
      </c>
      <c r="D38" s="107" t="s">
        <v>300</v>
      </c>
      <c r="E38" s="98" t="s">
        <v>259</v>
      </c>
      <c r="F38" s="80" t="s">
        <v>92</v>
      </c>
      <c r="G38" s="78">
        <v>48</v>
      </c>
      <c r="H38" s="83"/>
      <c r="I38" s="80"/>
    </row>
    <row r="39" spans="2:9" ht="15.6" x14ac:dyDescent="0.3">
      <c r="B39" s="39">
        <v>29</v>
      </c>
      <c r="C39" s="39" t="s">
        <v>197</v>
      </c>
      <c r="D39" s="32" t="s">
        <v>279</v>
      </c>
      <c r="E39" s="39" t="s">
        <v>256</v>
      </c>
      <c r="F39" s="80" t="s">
        <v>43</v>
      </c>
      <c r="G39" s="33">
        <v>47</v>
      </c>
      <c r="H39" s="80"/>
      <c r="I39" s="80"/>
    </row>
    <row r="40" spans="2:9" ht="15.6" x14ac:dyDescent="0.3">
      <c r="B40" s="39">
        <v>30</v>
      </c>
      <c r="C40" s="39" t="s">
        <v>190</v>
      </c>
      <c r="D40" s="34" t="s">
        <v>303</v>
      </c>
      <c r="E40" s="39" t="s">
        <v>256</v>
      </c>
      <c r="F40" s="154" t="s">
        <v>93</v>
      </c>
      <c r="G40" s="33">
        <v>46</v>
      </c>
      <c r="H40" s="61"/>
      <c r="I40" s="322" t="s">
        <v>307</v>
      </c>
    </row>
    <row r="41" spans="2:9" ht="15.6" x14ac:dyDescent="0.3">
      <c r="B41" s="203">
        <v>31</v>
      </c>
      <c r="C41" s="179" t="s">
        <v>248</v>
      </c>
      <c r="D41" s="164" t="s">
        <v>301</v>
      </c>
      <c r="E41" s="164"/>
      <c r="F41" s="179" t="s">
        <v>83</v>
      </c>
      <c r="G41" s="180">
        <v>45</v>
      </c>
      <c r="H41" s="181"/>
      <c r="I41" s="164" t="s">
        <v>312</v>
      </c>
    </row>
    <row r="42" spans="2:9" ht="15.6" x14ac:dyDescent="0.3">
      <c r="B42" s="39">
        <v>32</v>
      </c>
      <c r="C42" s="80" t="s">
        <v>243</v>
      </c>
      <c r="D42" s="80" t="s">
        <v>294</v>
      </c>
      <c r="E42" s="80" t="s">
        <v>256</v>
      </c>
      <c r="F42" s="80" t="s">
        <v>82</v>
      </c>
      <c r="G42" s="91">
        <v>44</v>
      </c>
      <c r="H42" s="36"/>
      <c r="I42" s="421"/>
    </row>
    <row r="43" spans="2:9" ht="15.6" x14ac:dyDescent="0.3">
      <c r="B43" s="39">
        <v>33</v>
      </c>
      <c r="C43" s="80" t="s">
        <v>220</v>
      </c>
      <c r="D43" s="34" t="s">
        <v>283</v>
      </c>
      <c r="E43" s="39" t="s">
        <v>256</v>
      </c>
      <c r="F43" s="39" t="s">
        <v>62</v>
      </c>
      <c r="G43" s="33">
        <v>43</v>
      </c>
      <c r="H43" s="80"/>
      <c r="I43" s="80"/>
    </row>
    <row r="44" spans="2:9" ht="15.6" x14ac:dyDescent="0.3">
      <c r="B44" s="39">
        <v>34</v>
      </c>
      <c r="C44" s="109" t="s">
        <v>230</v>
      </c>
      <c r="D44" s="109" t="s">
        <v>716</v>
      </c>
      <c r="E44" s="109" t="s">
        <v>256</v>
      </c>
      <c r="F44" s="98" t="s">
        <v>71</v>
      </c>
      <c r="G44" s="33">
        <v>43</v>
      </c>
      <c r="H44" s="96"/>
      <c r="I44" s="111"/>
    </row>
    <row r="45" spans="2:9" ht="15.6" x14ac:dyDescent="0.3">
      <c r="B45" s="202">
        <v>35</v>
      </c>
      <c r="C45" s="80" t="s">
        <v>225</v>
      </c>
      <c r="D45" s="32" t="s">
        <v>284</v>
      </c>
      <c r="E45" s="39" t="s">
        <v>256</v>
      </c>
      <c r="F45" s="32" t="s">
        <v>67</v>
      </c>
      <c r="G45" s="33">
        <v>42</v>
      </c>
      <c r="H45" s="97"/>
      <c r="I45" s="66"/>
    </row>
    <row r="46" spans="2:9" ht="15.6" x14ac:dyDescent="0.3">
      <c r="B46" s="39">
        <v>36</v>
      </c>
      <c r="C46" s="80" t="s">
        <v>234</v>
      </c>
      <c r="D46" s="80" t="s">
        <v>291</v>
      </c>
      <c r="E46" s="80" t="s">
        <v>263</v>
      </c>
      <c r="F46" s="80" t="s">
        <v>74</v>
      </c>
      <c r="G46" s="91">
        <v>42</v>
      </c>
      <c r="H46" s="80"/>
      <c r="I46" s="80"/>
    </row>
    <row r="47" spans="2:9" ht="15.6" x14ac:dyDescent="0.3">
      <c r="B47" s="39">
        <v>37</v>
      </c>
      <c r="C47" s="80" t="s">
        <v>254</v>
      </c>
      <c r="D47" s="80" t="s">
        <v>34</v>
      </c>
      <c r="E47" s="80" t="s">
        <v>256</v>
      </c>
      <c r="F47" s="80" t="s">
        <v>90</v>
      </c>
      <c r="G47" s="91">
        <v>41</v>
      </c>
      <c r="H47" s="38"/>
      <c r="I47" s="98"/>
    </row>
    <row r="48" spans="2:9" ht="15.6" x14ac:dyDescent="0.3">
      <c r="B48" s="39">
        <v>38</v>
      </c>
      <c r="C48" s="80" t="s">
        <v>219</v>
      </c>
      <c r="D48" s="34" t="s">
        <v>27</v>
      </c>
      <c r="E48" s="39" t="s">
        <v>256</v>
      </c>
      <c r="F48" s="80" t="s">
        <v>61</v>
      </c>
      <c r="G48" s="91">
        <v>40</v>
      </c>
      <c r="H48" s="80"/>
      <c r="I48" s="80"/>
    </row>
    <row r="49" spans="2:9" ht="15.6" x14ac:dyDescent="0.3">
      <c r="B49" s="202">
        <v>39</v>
      </c>
      <c r="C49" s="80" t="s">
        <v>250</v>
      </c>
      <c r="D49" s="80" t="s">
        <v>283</v>
      </c>
      <c r="E49" s="80" t="s">
        <v>256</v>
      </c>
      <c r="F49" s="80" t="s">
        <v>88</v>
      </c>
      <c r="G49" s="91">
        <v>40</v>
      </c>
      <c r="H49" s="38"/>
      <c r="I49" s="98"/>
    </row>
    <row r="50" spans="2:9" ht="15.6" x14ac:dyDescent="0.3">
      <c r="B50" s="39">
        <v>40</v>
      </c>
      <c r="C50" s="39" t="s">
        <v>207</v>
      </c>
      <c r="D50" s="32" t="s">
        <v>311</v>
      </c>
      <c r="E50" s="39" t="s">
        <v>261</v>
      </c>
      <c r="F50" s="80" t="s">
        <v>50</v>
      </c>
      <c r="G50" s="33">
        <v>39</v>
      </c>
      <c r="H50" s="61"/>
      <c r="I50" s="66"/>
    </row>
    <row r="51" spans="2:9" ht="15.6" x14ac:dyDescent="0.3">
      <c r="B51" s="39">
        <v>41</v>
      </c>
      <c r="C51" s="39" t="s">
        <v>226</v>
      </c>
      <c r="D51" s="39" t="s">
        <v>719</v>
      </c>
      <c r="E51" s="39" t="s">
        <v>256</v>
      </c>
      <c r="F51" s="80" t="s">
        <v>68</v>
      </c>
      <c r="G51" s="33">
        <v>39</v>
      </c>
      <c r="H51" s="97"/>
      <c r="I51" s="98"/>
    </row>
    <row r="52" spans="2:9" ht="15.6" x14ac:dyDescent="0.3">
      <c r="B52" s="39">
        <v>42</v>
      </c>
      <c r="C52" s="98" t="s">
        <v>228</v>
      </c>
      <c r="D52" s="109" t="s">
        <v>716</v>
      </c>
      <c r="E52" s="109" t="s">
        <v>256</v>
      </c>
      <c r="F52" s="98" t="s">
        <v>70</v>
      </c>
      <c r="G52" s="130">
        <v>39</v>
      </c>
      <c r="H52" s="97"/>
      <c r="I52" s="98"/>
    </row>
    <row r="53" spans="2:9" ht="15.6" x14ac:dyDescent="0.3">
      <c r="B53" s="202">
        <v>43</v>
      </c>
      <c r="C53" s="62" t="s">
        <v>202</v>
      </c>
      <c r="D53" s="34" t="s">
        <v>282</v>
      </c>
      <c r="E53" s="39" t="s">
        <v>261</v>
      </c>
      <c r="F53" s="39" t="s">
        <v>36</v>
      </c>
      <c r="G53" s="33">
        <v>38</v>
      </c>
      <c r="H53" s="97"/>
      <c r="I53" s="66"/>
    </row>
    <row r="54" spans="2:9" ht="15.6" x14ac:dyDescent="0.3">
      <c r="B54" s="39">
        <v>44</v>
      </c>
      <c r="C54" s="39" t="s">
        <v>104</v>
      </c>
      <c r="D54" s="34" t="s">
        <v>99</v>
      </c>
      <c r="E54" s="39" t="s">
        <v>263</v>
      </c>
      <c r="F54" s="80" t="s">
        <v>48</v>
      </c>
      <c r="G54" s="33">
        <v>38</v>
      </c>
      <c r="H54" s="97"/>
      <c r="I54" s="66"/>
    </row>
    <row r="55" spans="2:9" ht="15.6" x14ac:dyDescent="0.3">
      <c r="B55" s="39">
        <v>45</v>
      </c>
      <c r="C55" s="80" t="s">
        <v>235</v>
      </c>
      <c r="D55" s="142" t="s">
        <v>302</v>
      </c>
      <c r="E55" s="80" t="s">
        <v>257</v>
      </c>
      <c r="F55" s="80" t="s">
        <v>75</v>
      </c>
      <c r="G55" s="91">
        <v>38</v>
      </c>
      <c r="H55" s="96"/>
      <c r="I55" s="66"/>
    </row>
    <row r="56" spans="2:9" ht="15.6" x14ac:dyDescent="0.3">
      <c r="B56" s="39">
        <v>46</v>
      </c>
      <c r="C56" s="39" t="s">
        <v>221</v>
      </c>
      <c r="D56" s="142" t="s">
        <v>286</v>
      </c>
      <c r="E56" s="39" t="s">
        <v>260</v>
      </c>
      <c r="F56" s="80" t="s">
        <v>63</v>
      </c>
      <c r="G56" s="33">
        <v>37</v>
      </c>
      <c r="H56" s="80"/>
      <c r="I56" s="80"/>
    </row>
    <row r="57" spans="2:9" ht="15.6" x14ac:dyDescent="0.3">
      <c r="B57" s="202">
        <v>47</v>
      </c>
      <c r="C57" s="73" t="s">
        <v>191</v>
      </c>
      <c r="D57" s="142" t="s">
        <v>98</v>
      </c>
      <c r="E57" s="32" t="s">
        <v>261</v>
      </c>
      <c r="F57" s="80" t="s">
        <v>38</v>
      </c>
      <c r="G57" s="84">
        <v>36</v>
      </c>
      <c r="H57" s="80"/>
      <c r="I57" s="80"/>
    </row>
    <row r="58" spans="2:9" ht="15.6" x14ac:dyDescent="0.3">
      <c r="B58" s="39">
        <v>48</v>
      </c>
      <c r="C58" s="98" t="s">
        <v>229</v>
      </c>
      <c r="D58" s="150" t="s">
        <v>29</v>
      </c>
      <c r="E58" s="109" t="s">
        <v>260</v>
      </c>
      <c r="F58" s="109" t="s">
        <v>44</v>
      </c>
      <c r="G58" s="33">
        <v>36</v>
      </c>
      <c r="H58" s="80"/>
      <c r="I58" s="80"/>
    </row>
    <row r="59" spans="2:9" ht="15.6" x14ac:dyDescent="0.3">
      <c r="B59" s="39">
        <v>49</v>
      </c>
      <c r="C59" s="80" t="s">
        <v>209</v>
      </c>
      <c r="D59" s="140" t="s">
        <v>99</v>
      </c>
      <c r="E59" s="39" t="s">
        <v>263</v>
      </c>
      <c r="F59" s="39" t="s">
        <v>52</v>
      </c>
      <c r="G59" s="33">
        <v>34</v>
      </c>
      <c r="H59" s="72"/>
      <c r="I59" s="98"/>
    </row>
    <row r="60" spans="2:9" ht="15.6" x14ac:dyDescent="0.3">
      <c r="B60" s="39">
        <v>50</v>
      </c>
      <c r="C60" s="80" t="s">
        <v>236</v>
      </c>
      <c r="D60" s="155" t="s">
        <v>291</v>
      </c>
      <c r="E60" s="80" t="s">
        <v>263</v>
      </c>
      <c r="F60" s="80" t="s">
        <v>76</v>
      </c>
      <c r="G60" s="91">
        <v>34</v>
      </c>
      <c r="H60" s="72"/>
      <c r="I60" s="98"/>
    </row>
    <row r="61" spans="2:9" ht="15.6" x14ac:dyDescent="0.3">
      <c r="B61" s="39">
        <v>51</v>
      </c>
      <c r="C61" s="80" t="s">
        <v>199</v>
      </c>
      <c r="D61" s="382" t="s">
        <v>278</v>
      </c>
      <c r="E61" s="80" t="s">
        <v>260</v>
      </c>
      <c r="F61" s="80" t="s">
        <v>44</v>
      </c>
      <c r="G61" s="74">
        <v>32</v>
      </c>
      <c r="H61" s="33"/>
      <c r="I61" s="98"/>
    </row>
    <row r="62" spans="2:9" ht="15.6" x14ac:dyDescent="0.3">
      <c r="B62" s="39">
        <v>52</v>
      </c>
      <c r="C62" s="79" t="s">
        <v>208</v>
      </c>
      <c r="D62" s="39" t="s">
        <v>285</v>
      </c>
      <c r="E62" s="39" t="s">
        <v>261</v>
      </c>
      <c r="F62" s="80" t="s">
        <v>51</v>
      </c>
      <c r="G62" s="78">
        <v>32</v>
      </c>
      <c r="H62" s="80"/>
      <c r="I62" s="80"/>
    </row>
    <row r="63" spans="2:9" ht="15.6" x14ac:dyDescent="0.3">
      <c r="B63" s="39">
        <v>53</v>
      </c>
      <c r="C63" s="80" t="s">
        <v>19</v>
      </c>
      <c r="D63" s="80" t="s">
        <v>279</v>
      </c>
      <c r="E63" s="39" t="s">
        <v>256</v>
      </c>
      <c r="F63" s="39" t="s">
        <v>43</v>
      </c>
      <c r="G63" s="33">
        <v>27</v>
      </c>
      <c r="H63" s="80"/>
      <c r="I63" s="80"/>
    </row>
    <row r="64" spans="2:9" ht="15.6" x14ac:dyDescent="0.25">
      <c r="B64" s="39">
        <v>54</v>
      </c>
      <c r="C64" s="39" t="s">
        <v>192</v>
      </c>
      <c r="D64" s="34" t="s">
        <v>97</v>
      </c>
      <c r="E64" s="39" t="s">
        <v>256</v>
      </c>
      <c r="F64" s="39" t="s">
        <v>43</v>
      </c>
      <c r="G64" s="74">
        <v>21</v>
      </c>
      <c r="H64" s="36"/>
      <c r="I64" s="36"/>
    </row>
    <row r="65" spans="2:9" ht="15.6" x14ac:dyDescent="0.3">
      <c r="B65" s="39">
        <v>55</v>
      </c>
      <c r="C65" s="39" t="s">
        <v>189</v>
      </c>
      <c r="D65" s="34" t="s">
        <v>94</v>
      </c>
      <c r="E65" s="39" t="s">
        <v>261</v>
      </c>
      <c r="F65" s="152" t="s">
        <v>36</v>
      </c>
      <c r="G65" s="33">
        <v>14</v>
      </c>
      <c r="H65" s="60"/>
      <c r="I65" s="66"/>
    </row>
    <row r="66" spans="2:9" ht="15.75" customHeight="1" x14ac:dyDescent="0.3">
      <c r="B66" s="371"/>
      <c r="H66" s="261"/>
      <c r="I66" s="261"/>
    </row>
    <row r="67" spans="2:9" ht="15.75" customHeight="1" x14ac:dyDescent="0.3">
      <c r="B67" s="371"/>
      <c r="H67" s="376"/>
      <c r="I67" s="64"/>
    </row>
    <row r="68" spans="2:9" ht="15.75" customHeight="1" x14ac:dyDescent="0.3">
      <c r="B68" s="291"/>
      <c r="H68" s="53"/>
      <c r="I68" s="297"/>
    </row>
    <row r="69" spans="2:9" ht="15.75" customHeight="1" x14ac:dyDescent="0.3">
      <c r="B69" s="291"/>
      <c r="H69" s="47"/>
      <c r="I69" s="297"/>
    </row>
    <row r="70" spans="2:9" ht="15.75" customHeight="1" x14ac:dyDescent="0.25">
      <c r="B70" s="291"/>
      <c r="H70" s="372"/>
      <c r="I70" s="64"/>
    </row>
    <row r="71" spans="2:9" ht="15.75" customHeight="1" x14ac:dyDescent="0.3">
      <c r="B71" s="291"/>
      <c r="H71" s="376"/>
      <c r="I71" s="64"/>
    </row>
    <row r="72" spans="2:9" ht="15.75" customHeight="1" x14ac:dyDescent="0.3">
      <c r="B72" s="291"/>
      <c r="H72" s="261"/>
      <c r="I72" s="261"/>
    </row>
    <row r="73" spans="2:9" ht="15.75" customHeight="1" x14ac:dyDescent="0.3">
      <c r="B73" s="291"/>
      <c r="H73" s="53"/>
      <c r="I73" s="297"/>
    </row>
    <row r="74" spans="2:9" ht="15.75" customHeight="1" x14ac:dyDescent="0.25">
      <c r="B74" s="291"/>
      <c r="H74" s="372"/>
      <c r="I74" s="64"/>
    </row>
    <row r="75" spans="2:9" ht="15.75" customHeight="1" x14ac:dyDescent="0.3">
      <c r="B75" s="291"/>
      <c r="H75" s="53"/>
      <c r="I75" s="377"/>
    </row>
    <row r="76" spans="2:9" ht="15.75" customHeight="1" x14ac:dyDescent="0.25">
      <c r="B76" s="291"/>
      <c r="H76" s="372"/>
      <c r="I76" s="307"/>
    </row>
    <row r="77" spans="2:9" ht="15.75" customHeight="1" x14ac:dyDescent="0.3">
      <c r="B77" s="291"/>
      <c r="H77" s="261"/>
      <c r="I77" s="261"/>
    </row>
    <row r="78" spans="2:9" ht="15.75" customHeight="1" x14ac:dyDescent="0.3">
      <c r="B78" s="291"/>
      <c r="H78" s="378"/>
      <c r="I78" s="64"/>
    </row>
    <row r="79" spans="2:9" ht="15.75" customHeight="1" x14ac:dyDescent="0.3">
      <c r="B79" s="291"/>
      <c r="H79" s="379"/>
      <c r="I79" s="64"/>
    </row>
    <row r="80" spans="2:9" ht="15.75" customHeight="1" x14ac:dyDescent="0.3">
      <c r="B80" s="291"/>
      <c r="H80" s="378"/>
      <c r="I80" s="64"/>
    </row>
    <row r="81" spans="2:9" ht="15.75" customHeight="1" x14ac:dyDescent="0.25">
      <c r="B81" s="291"/>
      <c r="H81" s="372"/>
      <c r="I81" s="380"/>
    </row>
    <row r="82" spans="2:9" ht="15.75" customHeight="1" x14ac:dyDescent="0.25">
      <c r="B82" s="291"/>
      <c r="H82" s="372"/>
      <c r="I82" s="64"/>
    </row>
    <row r="83" spans="2:9" ht="15.75" customHeight="1" x14ac:dyDescent="0.25">
      <c r="B83" s="291"/>
      <c r="H83" s="381"/>
      <c r="I83" s="64"/>
    </row>
    <row r="84" spans="2:9" ht="15.75" customHeight="1" x14ac:dyDescent="0.25">
      <c r="G84" s="14"/>
    </row>
    <row r="85" spans="2:9" ht="15.75" customHeight="1" x14ac:dyDescent="0.25">
      <c r="G85" s="14"/>
    </row>
    <row r="86" spans="2:9" ht="15.75" customHeight="1" x14ac:dyDescent="0.25">
      <c r="G86" s="14"/>
    </row>
    <row r="87" spans="2:9" ht="15.75" customHeight="1" x14ac:dyDescent="0.25">
      <c r="G87" s="14"/>
    </row>
    <row r="88" spans="2:9" ht="15.75" customHeight="1" x14ac:dyDescent="0.25">
      <c r="G88" s="14"/>
    </row>
    <row r="89" spans="2:9" ht="15.75" customHeight="1" x14ac:dyDescent="0.25">
      <c r="G89" s="14"/>
    </row>
    <row r="90" spans="2:9" ht="15.75" customHeight="1" x14ac:dyDescent="0.25">
      <c r="G90" s="14"/>
    </row>
    <row r="91" spans="2:9" ht="15.75" customHeight="1" x14ac:dyDescent="0.25">
      <c r="G91" s="14"/>
    </row>
    <row r="92" spans="2:9" ht="15.75" customHeight="1" x14ac:dyDescent="0.25">
      <c r="G92" s="14"/>
    </row>
    <row r="93" spans="2:9" ht="15.75" customHeight="1" x14ac:dyDescent="0.25">
      <c r="G93" s="14"/>
    </row>
    <row r="94" spans="2:9" ht="15.75" customHeight="1" x14ac:dyDescent="0.25">
      <c r="G94" s="14"/>
    </row>
    <row r="95" spans="2:9" ht="15.75" customHeight="1" x14ac:dyDescent="0.25">
      <c r="G95" s="14"/>
    </row>
    <row r="96" spans="2:9" ht="15.75" customHeight="1" x14ac:dyDescent="0.25">
      <c r="G96" s="14"/>
    </row>
    <row r="97" spans="7:7" ht="15.75" customHeight="1" x14ac:dyDescent="0.25">
      <c r="G97" s="14"/>
    </row>
    <row r="98" spans="7:7" ht="15.75" customHeight="1" x14ac:dyDescent="0.25">
      <c r="G98" s="14"/>
    </row>
    <row r="99" spans="7:7" ht="15.75" customHeight="1" x14ac:dyDescent="0.25">
      <c r="G99" s="14"/>
    </row>
    <row r="100" spans="7:7" ht="15.75" customHeight="1" x14ac:dyDescent="0.25">
      <c r="G100" s="14"/>
    </row>
    <row r="101" spans="7:7" ht="15.75" customHeight="1" x14ac:dyDescent="0.25">
      <c r="G101" s="14"/>
    </row>
    <row r="102" spans="7:7" ht="15.75" customHeight="1" x14ac:dyDescent="0.25">
      <c r="G102" s="14"/>
    </row>
    <row r="103" spans="7:7" ht="15.75" customHeight="1" x14ac:dyDescent="0.25">
      <c r="G103" s="14"/>
    </row>
    <row r="104" spans="7:7" ht="15.75" customHeight="1" x14ac:dyDescent="0.25">
      <c r="G104" s="14"/>
    </row>
    <row r="105" spans="7:7" ht="15.75" customHeight="1" x14ac:dyDescent="0.25">
      <c r="G105" s="14"/>
    </row>
    <row r="106" spans="7:7" ht="15.75" customHeight="1" x14ac:dyDescent="0.25">
      <c r="G106" s="14"/>
    </row>
    <row r="107" spans="7:7" ht="15.75" customHeight="1" x14ac:dyDescent="0.25">
      <c r="G107" s="14"/>
    </row>
    <row r="108" spans="7:7" ht="15.75" customHeight="1" x14ac:dyDescent="0.25">
      <c r="G108" s="14"/>
    </row>
    <row r="109" spans="7:7" ht="15.75" customHeight="1" x14ac:dyDescent="0.25">
      <c r="G109" s="14"/>
    </row>
    <row r="110" spans="7:7" ht="15.75" customHeight="1" x14ac:dyDescent="0.25">
      <c r="G110" s="14"/>
    </row>
    <row r="111" spans="7:7" ht="15.75" customHeight="1" x14ac:dyDescent="0.25">
      <c r="G111" s="14"/>
    </row>
    <row r="112" spans="7:7" ht="15.75" customHeight="1" x14ac:dyDescent="0.25">
      <c r="G112" s="14"/>
    </row>
    <row r="113" spans="7:7" ht="15.75" customHeight="1" x14ac:dyDescent="0.25">
      <c r="G113" s="14"/>
    </row>
    <row r="114" spans="7:7" ht="15.75" customHeight="1" x14ac:dyDescent="0.25">
      <c r="G114" s="14"/>
    </row>
    <row r="115" spans="7:7" ht="15.75" customHeight="1" x14ac:dyDescent="0.25">
      <c r="G115" s="14"/>
    </row>
    <row r="116" spans="7:7" ht="15.75" customHeight="1" x14ac:dyDescent="0.25">
      <c r="G116" s="14"/>
    </row>
    <row r="117" spans="7:7" ht="15.75" customHeight="1" x14ac:dyDescent="0.25">
      <c r="G117" s="14"/>
    </row>
    <row r="118" spans="7:7" ht="15.75" customHeight="1" x14ac:dyDescent="0.25">
      <c r="G118" s="14"/>
    </row>
    <row r="119" spans="7:7" ht="15.75" customHeight="1" x14ac:dyDescent="0.25">
      <c r="G119" s="14"/>
    </row>
    <row r="120" spans="7:7" ht="15.75" customHeight="1" x14ac:dyDescent="0.25">
      <c r="G120" s="14"/>
    </row>
    <row r="121" spans="7:7" ht="15.75" customHeight="1" x14ac:dyDescent="0.25">
      <c r="G121" s="14"/>
    </row>
    <row r="122" spans="7:7" ht="15.75" customHeight="1" x14ac:dyDescent="0.25">
      <c r="G122" s="14"/>
    </row>
    <row r="123" spans="7:7" ht="15.75" customHeight="1" x14ac:dyDescent="0.25">
      <c r="G123" s="14"/>
    </row>
    <row r="124" spans="7:7" ht="15.75" customHeight="1" x14ac:dyDescent="0.25">
      <c r="G124" s="14"/>
    </row>
    <row r="125" spans="7:7" ht="15.75" customHeight="1" x14ac:dyDescent="0.25">
      <c r="G125" s="14"/>
    </row>
    <row r="126" spans="7:7" ht="15.75" customHeight="1" x14ac:dyDescent="0.25">
      <c r="G126" s="14"/>
    </row>
    <row r="127" spans="7:7" ht="15.75" customHeight="1" x14ac:dyDescent="0.25">
      <c r="G127" s="14"/>
    </row>
    <row r="128" spans="7:7" ht="15.75" customHeight="1" x14ac:dyDescent="0.25">
      <c r="G128" s="14"/>
    </row>
    <row r="129" spans="7:7" ht="15.75" customHeight="1" x14ac:dyDescent="0.25">
      <c r="G129" s="14"/>
    </row>
    <row r="130" spans="7:7" ht="15.75" customHeight="1" x14ac:dyDescent="0.25">
      <c r="G130" s="14"/>
    </row>
    <row r="131" spans="7:7" ht="15.75" customHeight="1" x14ac:dyDescent="0.25">
      <c r="G131" s="14"/>
    </row>
    <row r="132" spans="7:7" ht="15.75" customHeight="1" x14ac:dyDescent="0.25">
      <c r="G132" s="14"/>
    </row>
    <row r="133" spans="7:7" ht="15.75" customHeight="1" x14ac:dyDescent="0.25">
      <c r="G133" s="14"/>
    </row>
    <row r="134" spans="7:7" ht="15.75" customHeight="1" x14ac:dyDescent="0.25">
      <c r="G134" s="14"/>
    </row>
    <row r="135" spans="7:7" ht="15.75" customHeight="1" x14ac:dyDescent="0.25">
      <c r="G135" s="14"/>
    </row>
    <row r="136" spans="7:7" ht="15.75" customHeight="1" x14ac:dyDescent="0.25">
      <c r="G136" s="14"/>
    </row>
    <row r="137" spans="7:7" ht="15.75" customHeight="1" x14ac:dyDescent="0.25">
      <c r="G137" s="14"/>
    </row>
    <row r="138" spans="7:7" ht="15.75" customHeight="1" x14ac:dyDescent="0.25">
      <c r="G138" s="14"/>
    </row>
    <row r="139" spans="7:7" ht="15.75" customHeight="1" x14ac:dyDescent="0.25">
      <c r="G139" s="14"/>
    </row>
    <row r="140" spans="7:7" ht="15.75" customHeight="1" x14ac:dyDescent="0.25">
      <c r="G140" s="14"/>
    </row>
    <row r="141" spans="7:7" ht="15.75" customHeight="1" x14ac:dyDescent="0.25">
      <c r="G141" s="14"/>
    </row>
    <row r="142" spans="7:7" ht="15.75" customHeight="1" x14ac:dyDescent="0.25">
      <c r="G142" s="14"/>
    </row>
    <row r="143" spans="7:7" ht="15.75" customHeight="1" x14ac:dyDescent="0.25">
      <c r="G143" s="14"/>
    </row>
    <row r="144" spans="7:7" ht="15.75" customHeight="1" x14ac:dyDescent="0.25">
      <c r="G144" s="14"/>
    </row>
    <row r="145" spans="7:7" ht="15.75" customHeight="1" x14ac:dyDescent="0.25">
      <c r="G145" s="14"/>
    </row>
    <row r="146" spans="7:7" ht="15.75" customHeight="1" x14ac:dyDescent="0.25">
      <c r="G146" s="14"/>
    </row>
    <row r="147" spans="7:7" ht="15.75" customHeight="1" x14ac:dyDescent="0.25">
      <c r="G147" s="14"/>
    </row>
    <row r="148" spans="7:7" ht="15.75" customHeight="1" x14ac:dyDescent="0.25">
      <c r="G148" s="14"/>
    </row>
    <row r="149" spans="7:7" ht="15.75" customHeight="1" x14ac:dyDescent="0.25">
      <c r="G149" s="14"/>
    </row>
    <row r="150" spans="7:7" ht="15.75" customHeight="1" x14ac:dyDescent="0.25">
      <c r="G150" s="14"/>
    </row>
    <row r="151" spans="7:7" ht="15.75" customHeight="1" x14ac:dyDescent="0.25">
      <c r="G151" s="14"/>
    </row>
    <row r="152" spans="7:7" ht="15.75" customHeight="1" x14ac:dyDescent="0.25">
      <c r="G152" s="14"/>
    </row>
    <row r="153" spans="7:7" ht="15.75" customHeight="1" x14ac:dyDescent="0.25">
      <c r="G153" s="14"/>
    </row>
    <row r="154" spans="7:7" ht="15.75" customHeight="1" x14ac:dyDescent="0.25">
      <c r="G154" s="14"/>
    </row>
    <row r="155" spans="7:7" ht="15.75" customHeight="1" x14ac:dyDescent="0.25">
      <c r="G155" s="14"/>
    </row>
    <row r="156" spans="7:7" ht="15.75" customHeight="1" x14ac:dyDescent="0.25">
      <c r="G156" s="14"/>
    </row>
    <row r="157" spans="7:7" ht="15.75" customHeight="1" x14ac:dyDescent="0.25">
      <c r="G157" s="14"/>
    </row>
    <row r="158" spans="7:7" ht="15.75" customHeight="1" x14ac:dyDescent="0.25">
      <c r="G158" s="14"/>
    </row>
    <row r="159" spans="7:7" ht="15.75" customHeight="1" x14ac:dyDescent="0.25">
      <c r="G159" s="14"/>
    </row>
    <row r="160" spans="7:7" ht="15.75" customHeight="1" x14ac:dyDescent="0.25">
      <c r="G160" s="14"/>
    </row>
    <row r="161" spans="7:7" ht="15.75" customHeight="1" x14ac:dyDescent="0.25">
      <c r="G161" s="14"/>
    </row>
    <row r="162" spans="7:7" ht="15.75" customHeight="1" x14ac:dyDescent="0.25">
      <c r="G162" s="14"/>
    </row>
    <row r="163" spans="7:7" ht="15.75" customHeight="1" x14ac:dyDescent="0.25">
      <c r="G163" s="14"/>
    </row>
    <row r="164" spans="7:7" ht="15.75" customHeight="1" x14ac:dyDescent="0.25">
      <c r="G164" s="14"/>
    </row>
    <row r="165" spans="7:7" ht="15.75" customHeight="1" x14ac:dyDescent="0.25">
      <c r="G165" s="14"/>
    </row>
    <row r="166" spans="7:7" ht="15.75" customHeight="1" x14ac:dyDescent="0.25">
      <c r="G166" s="14"/>
    </row>
    <row r="167" spans="7:7" ht="15.75" customHeight="1" x14ac:dyDescent="0.25">
      <c r="G167" s="14"/>
    </row>
    <row r="168" spans="7:7" ht="15.75" customHeight="1" x14ac:dyDescent="0.25">
      <c r="G168" s="14"/>
    </row>
    <row r="169" spans="7:7" ht="15.75" customHeight="1" x14ac:dyDescent="0.25">
      <c r="G169" s="14"/>
    </row>
    <row r="170" spans="7:7" ht="15.75" customHeight="1" x14ac:dyDescent="0.25">
      <c r="G170" s="14"/>
    </row>
    <row r="171" spans="7:7" ht="15.75" customHeight="1" x14ac:dyDescent="0.25">
      <c r="G171" s="14"/>
    </row>
    <row r="172" spans="7:7" ht="15.75" customHeight="1" x14ac:dyDescent="0.25">
      <c r="G172" s="14"/>
    </row>
    <row r="173" spans="7:7" ht="15.75" customHeight="1" x14ac:dyDescent="0.25">
      <c r="G173" s="14"/>
    </row>
    <row r="174" spans="7:7" ht="15.75" customHeight="1" x14ac:dyDescent="0.25">
      <c r="G174" s="14"/>
    </row>
    <row r="175" spans="7:7" ht="15.75" customHeight="1" x14ac:dyDescent="0.25">
      <c r="G175" s="14"/>
    </row>
    <row r="176" spans="7:7" ht="15.75" customHeight="1" x14ac:dyDescent="0.25">
      <c r="G176" s="14"/>
    </row>
    <row r="177" spans="7:7" ht="15.75" customHeight="1" x14ac:dyDescent="0.25">
      <c r="G177" s="14"/>
    </row>
    <row r="178" spans="7:7" ht="15.75" customHeight="1" x14ac:dyDescent="0.25">
      <c r="G178" s="14"/>
    </row>
    <row r="179" spans="7:7" ht="15.75" customHeight="1" x14ac:dyDescent="0.25">
      <c r="G179" s="14"/>
    </row>
    <row r="180" spans="7:7" ht="15.75" customHeight="1" x14ac:dyDescent="0.25">
      <c r="G180" s="14"/>
    </row>
    <row r="181" spans="7:7" ht="15.75" customHeight="1" x14ac:dyDescent="0.25">
      <c r="G181" s="14"/>
    </row>
    <row r="182" spans="7:7" ht="15.75" customHeight="1" x14ac:dyDescent="0.25">
      <c r="G182" s="14"/>
    </row>
    <row r="183" spans="7:7" ht="15.75" customHeight="1" x14ac:dyDescent="0.25">
      <c r="G183" s="14"/>
    </row>
    <row r="184" spans="7:7" ht="15.75" customHeight="1" x14ac:dyDescent="0.25">
      <c r="G184" s="14"/>
    </row>
    <row r="185" spans="7:7" ht="15.75" customHeight="1" x14ac:dyDescent="0.25">
      <c r="G185" s="14"/>
    </row>
    <row r="186" spans="7:7" ht="15.75" customHeight="1" x14ac:dyDescent="0.25">
      <c r="G186" s="14"/>
    </row>
    <row r="187" spans="7:7" ht="15.75" customHeight="1" x14ac:dyDescent="0.25">
      <c r="G187" s="14"/>
    </row>
    <row r="188" spans="7:7" ht="15.75" customHeight="1" x14ac:dyDescent="0.25">
      <c r="G188" s="14"/>
    </row>
    <row r="189" spans="7:7" ht="15.75" customHeight="1" x14ac:dyDescent="0.25">
      <c r="G189" s="14"/>
    </row>
    <row r="190" spans="7:7" ht="15.75" customHeight="1" x14ac:dyDescent="0.25">
      <c r="G190" s="14"/>
    </row>
    <row r="191" spans="7:7" ht="15.75" customHeight="1" x14ac:dyDescent="0.25">
      <c r="G191" s="14"/>
    </row>
    <row r="192" spans="7:7" ht="15.75" customHeight="1" x14ac:dyDescent="0.25">
      <c r="G192" s="14"/>
    </row>
    <row r="193" spans="7:7" ht="15.75" customHeight="1" x14ac:dyDescent="0.25">
      <c r="G193" s="14"/>
    </row>
    <row r="194" spans="7:7" ht="15.75" customHeight="1" x14ac:dyDescent="0.25">
      <c r="G194" s="14"/>
    </row>
    <row r="195" spans="7:7" ht="15.75" customHeight="1" x14ac:dyDescent="0.25">
      <c r="G195" s="14"/>
    </row>
    <row r="196" spans="7:7" ht="15.75" customHeight="1" x14ac:dyDescent="0.25">
      <c r="G196" s="14"/>
    </row>
    <row r="197" spans="7:7" ht="15.75" customHeight="1" x14ac:dyDescent="0.25">
      <c r="G197" s="14"/>
    </row>
    <row r="198" spans="7:7" ht="15.75" customHeight="1" x14ac:dyDescent="0.25">
      <c r="G198" s="14"/>
    </row>
    <row r="199" spans="7:7" ht="15.75" customHeight="1" x14ac:dyDescent="0.25">
      <c r="G199" s="14"/>
    </row>
    <row r="200" spans="7:7" ht="15.75" customHeight="1" x14ac:dyDescent="0.25">
      <c r="G200" s="14"/>
    </row>
    <row r="201" spans="7:7" ht="15.75" customHeight="1" x14ac:dyDescent="0.25">
      <c r="G201" s="14"/>
    </row>
    <row r="202" spans="7:7" ht="15.75" customHeight="1" x14ac:dyDescent="0.25">
      <c r="G202" s="14"/>
    </row>
    <row r="203" spans="7:7" ht="15.75" customHeight="1" x14ac:dyDescent="0.25">
      <c r="G203" s="14"/>
    </row>
    <row r="204" spans="7:7" ht="15.75" customHeight="1" x14ac:dyDescent="0.25">
      <c r="G204" s="14"/>
    </row>
    <row r="205" spans="7:7" ht="15.75" customHeight="1" x14ac:dyDescent="0.25">
      <c r="G205" s="14"/>
    </row>
    <row r="206" spans="7:7" ht="15.75" customHeight="1" x14ac:dyDescent="0.25">
      <c r="G206" s="14"/>
    </row>
    <row r="207" spans="7:7" ht="15.75" customHeight="1" x14ac:dyDescent="0.25">
      <c r="G207" s="14"/>
    </row>
    <row r="208" spans="7:7" ht="15.75" customHeight="1" x14ac:dyDescent="0.25">
      <c r="G208" s="14"/>
    </row>
    <row r="209" spans="7:7" ht="15.75" customHeight="1" x14ac:dyDescent="0.25">
      <c r="G209" s="14"/>
    </row>
    <row r="210" spans="7:7" ht="15.75" customHeight="1" x14ac:dyDescent="0.25">
      <c r="G210" s="14"/>
    </row>
    <row r="211" spans="7:7" ht="15.75" customHeight="1" x14ac:dyDescent="0.25">
      <c r="G211" s="14"/>
    </row>
    <row r="212" spans="7:7" ht="15.75" customHeight="1" x14ac:dyDescent="0.25">
      <c r="G212" s="14"/>
    </row>
    <row r="213" spans="7:7" ht="15.75" customHeight="1" x14ac:dyDescent="0.25">
      <c r="G213" s="14"/>
    </row>
    <row r="214" spans="7:7" ht="15.75" customHeight="1" x14ac:dyDescent="0.25">
      <c r="G214" s="14"/>
    </row>
    <row r="215" spans="7:7" ht="15.75" customHeight="1" x14ac:dyDescent="0.25">
      <c r="G215" s="14"/>
    </row>
    <row r="216" spans="7:7" ht="15.75" customHeight="1" x14ac:dyDescent="0.25">
      <c r="G216" s="14"/>
    </row>
    <row r="217" spans="7:7" ht="15.75" customHeight="1" x14ac:dyDescent="0.25">
      <c r="G217" s="14"/>
    </row>
    <row r="218" spans="7:7" ht="15.75" customHeight="1" x14ac:dyDescent="0.25">
      <c r="G218" s="14"/>
    </row>
    <row r="219" spans="7:7" ht="15.75" customHeight="1" x14ac:dyDescent="0.25">
      <c r="G219" s="14"/>
    </row>
    <row r="220" spans="7:7" ht="15.75" customHeight="1" x14ac:dyDescent="0.25">
      <c r="G220" s="14"/>
    </row>
    <row r="221" spans="7:7" ht="15.75" customHeight="1" x14ac:dyDescent="0.25">
      <c r="G221" s="14"/>
    </row>
    <row r="222" spans="7:7" ht="15.75" customHeight="1" x14ac:dyDescent="0.25">
      <c r="G222" s="14"/>
    </row>
    <row r="223" spans="7:7" ht="15.75" customHeight="1" x14ac:dyDescent="0.25">
      <c r="G223" s="14"/>
    </row>
    <row r="224" spans="7:7" ht="15.75" customHeight="1" x14ac:dyDescent="0.25">
      <c r="G224" s="14"/>
    </row>
    <row r="225" spans="7:7" ht="15.75" customHeight="1" x14ac:dyDescent="0.25">
      <c r="G225" s="14"/>
    </row>
    <row r="226" spans="7:7" ht="15.75" customHeight="1" x14ac:dyDescent="0.25">
      <c r="G226" s="14"/>
    </row>
    <row r="227" spans="7:7" ht="15.75" customHeight="1" x14ac:dyDescent="0.25">
      <c r="G227" s="14"/>
    </row>
    <row r="228" spans="7:7" ht="15.75" customHeight="1" x14ac:dyDescent="0.25">
      <c r="G228" s="14"/>
    </row>
    <row r="229" spans="7:7" ht="15.75" customHeight="1" x14ac:dyDescent="0.25">
      <c r="G229" s="14"/>
    </row>
    <row r="230" spans="7:7" ht="15.75" customHeight="1" x14ac:dyDescent="0.25">
      <c r="G230" s="14"/>
    </row>
    <row r="231" spans="7:7" ht="15.75" customHeight="1" x14ac:dyDescent="0.25">
      <c r="G231" s="14"/>
    </row>
    <row r="232" spans="7:7" ht="15.75" customHeight="1" x14ac:dyDescent="0.25">
      <c r="G232" s="14"/>
    </row>
    <row r="233" spans="7:7" ht="15.75" customHeight="1" x14ac:dyDescent="0.25">
      <c r="G233" s="14"/>
    </row>
    <row r="234" spans="7:7" ht="15.75" customHeight="1" x14ac:dyDescent="0.25">
      <c r="G234" s="14"/>
    </row>
    <row r="235" spans="7:7" ht="15.75" customHeight="1" x14ac:dyDescent="0.25">
      <c r="G235" s="14"/>
    </row>
    <row r="236" spans="7:7" ht="15.75" customHeight="1" x14ac:dyDescent="0.25">
      <c r="G236" s="14"/>
    </row>
    <row r="237" spans="7:7" ht="15.75" customHeight="1" x14ac:dyDescent="0.25">
      <c r="G237" s="14"/>
    </row>
    <row r="238" spans="7:7" ht="15.75" customHeight="1" x14ac:dyDescent="0.25">
      <c r="G238" s="14"/>
    </row>
    <row r="239" spans="7:7" ht="15.75" customHeight="1" x14ac:dyDescent="0.25">
      <c r="G239" s="14"/>
    </row>
    <row r="240" spans="7:7" ht="15.75" customHeight="1" x14ac:dyDescent="0.25">
      <c r="G240" s="14"/>
    </row>
    <row r="241" spans="7:7" ht="15.75" customHeight="1" x14ac:dyDescent="0.25">
      <c r="G241" s="14"/>
    </row>
    <row r="242" spans="7:7" ht="15.75" customHeight="1" x14ac:dyDescent="0.25">
      <c r="G242" s="14"/>
    </row>
    <row r="243" spans="7:7" ht="15.75" customHeight="1" x14ac:dyDescent="0.25">
      <c r="G243" s="14"/>
    </row>
    <row r="244" spans="7:7" ht="15.75" customHeight="1" x14ac:dyDescent="0.25"/>
    <row r="245" spans="7:7" ht="15.75" customHeight="1" x14ac:dyDescent="0.25"/>
    <row r="246" spans="7:7" ht="15.75" customHeight="1" x14ac:dyDescent="0.25"/>
    <row r="247" spans="7:7" ht="15.75" customHeight="1" x14ac:dyDescent="0.25"/>
    <row r="248" spans="7:7" ht="15.75" customHeight="1" x14ac:dyDescent="0.25"/>
    <row r="249" spans="7:7" ht="15.75" customHeight="1" x14ac:dyDescent="0.25"/>
    <row r="250" spans="7:7" ht="15.75" customHeight="1" x14ac:dyDescent="0.25"/>
    <row r="251" spans="7:7" ht="15.75" customHeight="1" x14ac:dyDescent="0.25"/>
    <row r="252" spans="7:7" ht="15.75" customHeight="1" x14ac:dyDescent="0.25"/>
    <row r="253" spans="7:7" ht="15.75" customHeight="1" x14ac:dyDescent="0.25"/>
    <row r="254" spans="7:7" ht="15.75" customHeight="1" x14ac:dyDescent="0.25"/>
    <row r="255" spans="7:7" ht="15.75" customHeight="1" x14ac:dyDescent="0.25"/>
    <row r="256" spans="7: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sortState xmlns:xlrd2="http://schemas.microsoft.com/office/spreadsheetml/2017/richdata2" ref="A11:I83">
    <sortCondition descending="1" ref="G11:G83"/>
  </sortState>
  <mergeCells count="3">
    <mergeCell ref="C2:H2"/>
    <mergeCell ref="C4:E4"/>
    <mergeCell ref="C5:E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I1002"/>
  <sheetViews>
    <sheetView zoomScale="73" zoomScaleNormal="73" workbookViewId="0">
      <selection activeCell="A8" sqref="A8:I67"/>
    </sheetView>
  </sheetViews>
  <sheetFormatPr defaultColWidth="12.5546875" defaultRowHeight="15" customHeight="1" x14ac:dyDescent="0.25"/>
  <cols>
    <col min="2" max="2" width="6.33203125" customWidth="1"/>
    <col min="3" max="3" width="62.109375" customWidth="1"/>
    <col min="4" max="4" width="64" customWidth="1"/>
    <col min="5" max="5" width="30.5546875" customWidth="1"/>
    <col min="6" max="6" width="35.109375" customWidth="1"/>
    <col min="7" max="7" width="16.44140625" customWidth="1"/>
    <col min="8" max="8" width="19.88671875" customWidth="1"/>
    <col min="9" max="9" width="30.33203125" customWidth="1"/>
  </cols>
  <sheetData>
    <row r="1" spans="1:9" ht="15.75" customHeight="1" x14ac:dyDescent="0.3">
      <c r="A1" s="1" t="s">
        <v>11</v>
      </c>
      <c r="B1" s="17"/>
      <c r="C1" s="1"/>
      <c r="D1" s="19"/>
      <c r="E1" s="20"/>
      <c r="F1" s="16"/>
      <c r="H1" s="17"/>
    </row>
    <row r="2" spans="1:9" ht="15.75" customHeight="1" x14ac:dyDescent="0.3">
      <c r="A2" s="1"/>
      <c r="B2" s="17"/>
      <c r="C2" s="450" t="s">
        <v>18</v>
      </c>
      <c r="D2" s="451"/>
      <c r="E2" s="451"/>
      <c r="F2" s="451"/>
      <c r="G2" s="451"/>
      <c r="H2" s="451"/>
    </row>
    <row r="3" spans="1:9" ht="15.75" customHeight="1" x14ac:dyDescent="0.3">
      <c r="A3" s="1"/>
      <c r="B3" s="17"/>
      <c r="C3" s="1"/>
      <c r="D3" s="19"/>
      <c r="E3" s="20"/>
      <c r="F3" s="16"/>
      <c r="G3" s="17"/>
      <c r="H3" s="17"/>
    </row>
    <row r="4" spans="1:9" ht="15.75" customHeight="1" x14ac:dyDescent="0.3">
      <c r="A4" s="1"/>
      <c r="B4" s="17"/>
      <c r="C4" s="450" t="s">
        <v>14</v>
      </c>
      <c r="D4" s="451"/>
      <c r="E4" s="451"/>
      <c r="F4" s="16"/>
      <c r="G4" s="17"/>
      <c r="H4" s="17"/>
    </row>
    <row r="5" spans="1:9" ht="15.75" customHeight="1" x14ac:dyDescent="0.3">
      <c r="A5" s="1"/>
      <c r="B5" s="17"/>
      <c r="C5" s="450" t="s">
        <v>1</v>
      </c>
      <c r="D5" s="451"/>
      <c r="E5" s="451"/>
      <c r="F5" s="451"/>
      <c r="G5" s="451"/>
      <c r="H5" s="17"/>
    </row>
    <row r="6" spans="1:9" ht="15.75" customHeight="1" x14ac:dyDescent="0.3">
      <c r="A6" s="1"/>
      <c r="B6" s="17"/>
      <c r="C6" s="22"/>
      <c r="D6" s="19"/>
      <c r="E6" s="20"/>
      <c r="F6" s="16"/>
      <c r="G6" s="17"/>
      <c r="H6" s="17"/>
    </row>
    <row r="7" spans="1:9" ht="15.75" customHeight="1" x14ac:dyDescent="0.3">
      <c r="A7" s="21"/>
      <c r="B7" s="29"/>
      <c r="C7" s="21"/>
      <c r="D7" s="21"/>
      <c r="E7" s="21"/>
      <c r="F7" s="21"/>
      <c r="G7" s="23"/>
      <c r="H7" s="21"/>
    </row>
    <row r="8" spans="1:9" ht="15.6" x14ac:dyDescent="0.3">
      <c r="A8" s="1"/>
      <c r="B8" s="144" t="s">
        <v>2</v>
      </c>
      <c r="C8" s="84" t="s">
        <v>3</v>
      </c>
      <c r="D8" s="141" t="s">
        <v>4</v>
      </c>
      <c r="E8" s="57" t="s">
        <v>5</v>
      </c>
      <c r="F8" s="57" t="s">
        <v>6</v>
      </c>
      <c r="G8" s="58" t="s">
        <v>7</v>
      </c>
      <c r="H8" s="9" t="s">
        <v>8</v>
      </c>
      <c r="I8" s="65" t="s">
        <v>13</v>
      </c>
    </row>
    <row r="9" spans="1:9" ht="15.6" x14ac:dyDescent="0.3">
      <c r="A9" s="21"/>
      <c r="B9" s="285">
        <v>1</v>
      </c>
      <c r="C9" s="159" t="s">
        <v>222</v>
      </c>
      <c r="D9" s="160" t="s">
        <v>287</v>
      </c>
      <c r="E9" s="170" t="s">
        <v>260</v>
      </c>
      <c r="F9" s="159" t="s">
        <v>64</v>
      </c>
      <c r="G9" s="169">
        <v>71</v>
      </c>
      <c r="H9" s="199" t="s">
        <v>304</v>
      </c>
      <c r="I9" s="167"/>
    </row>
    <row r="10" spans="1:9" ht="15.6" x14ac:dyDescent="0.3">
      <c r="A10" s="21"/>
      <c r="B10" s="285">
        <v>2</v>
      </c>
      <c r="C10" s="159" t="s">
        <v>183</v>
      </c>
      <c r="D10" s="171" t="s">
        <v>150</v>
      </c>
      <c r="E10" s="166" t="s">
        <v>257</v>
      </c>
      <c r="F10" s="159" t="s">
        <v>139</v>
      </c>
      <c r="G10" s="165">
        <v>69</v>
      </c>
      <c r="H10" s="200" t="s">
        <v>305</v>
      </c>
      <c r="I10" s="167"/>
    </row>
    <row r="11" spans="1:9" ht="15.6" x14ac:dyDescent="0.3">
      <c r="A11" s="21"/>
      <c r="B11" s="285">
        <v>3</v>
      </c>
      <c r="C11" s="159" t="s">
        <v>239</v>
      </c>
      <c r="D11" s="172" t="s">
        <v>31</v>
      </c>
      <c r="E11" s="159" t="s">
        <v>261</v>
      </c>
      <c r="F11" s="159" t="s">
        <v>78</v>
      </c>
      <c r="G11" s="169">
        <v>69</v>
      </c>
      <c r="H11" s="200" t="s">
        <v>305</v>
      </c>
      <c r="I11" s="159"/>
    </row>
    <row r="12" spans="1:9" ht="15.6" x14ac:dyDescent="0.3">
      <c r="A12" s="21"/>
      <c r="B12" s="285">
        <v>4</v>
      </c>
      <c r="C12" s="158" t="s">
        <v>216</v>
      </c>
      <c r="D12" s="170" t="s">
        <v>24</v>
      </c>
      <c r="E12" s="158" t="s">
        <v>260</v>
      </c>
      <c r="F12" s="159" t="s">
        <v>59</v>
      </c>
      <c r="G12" s="162">
        <v>67</v>
      </c>
      <c r="H12" s="200" t="s">
        <v>306</v>
      </c>
      <c r="I12" s="167"/>
    </row>
    <row r="13" spans="1:9" ht="15.6" x14ac:dyDescent="0.3">
      <c r="A13" s="21"/>
      <c r="B13" s="285">
        <v>5</v>
      </c>
      <c r="C13" s="159" t="s">
        <v>159</v>
      </c>
      <c r="D13" s="173" t="s">
        <v>597</v>
      </c>
      <c r="E13" s="159" t="s">
        <v>256</v>
      </c>
      <c r="F13" s="159" t="s">
        <v>118</v>
      </c>
      <c r="G13" s="168">
        <v>67</v>
      </c>
      <c r="H13" s="200" t="s">
        <v>306</v>
      </c>
      <c r="I13" s="167"/>
    </row>
    <row r="14" spans="1:9" ht="15.6" x14ac:dyDescent="0.3">
      <c r="A14" s="21"/>
      <c r="B14" s="285">
        <v>6</v>
      </c>
      <c r="C14" s="159" t="s">
        <v>167</v>
      </c>
      <c r="D14" s="173" t="s">
        <v>147</v>
      </c>
      <c r="E14" s="158" t="s">
        <v>261</v>
      </c>
      <c r="F14" s="159" t="s">
        <v>125</v>
      </c>
      <c r="G14" s="165">
        <v>67</v>
      </c>
      <c r="H14" s="200" t="s">
        <v>306</v>
      </c>
      <c r="I14" s="167"/>
    </row>
    <row r="15" spans="1:9" ht="15.6" x14ac:dyDescent="0.3">
      <c r="A15" s="21"/>
      <c r="B15" s="285">
        <v>7</v>
      </c>
      <c r="C15" s="159" t="s">
        <v>165</v>
      </c>
      <c r="D15" s="173" t="s">
        <v>274</v>
      </c>
      <c r="E15" s="159" t="s">
        <v>257</v>
      </c>
      <c r="F15" s="159" t="s">
        <v>123</v>
      </c>
      <c r="G15" s="168">
        <v>67</v>
      </c>
      <c r="H15" s="200" t="s">
        <v>306</v>
      </c>
      <c r="I15" s="159"/>
    </row>
    <row r="16" spans="1:9" ht="15.6" x14ac:dyDescent="0.3">
      <c r="A16" s="21"/>
      <c r="B16" s="285">
        <v>8</v>
      </c>
      <c r="C16" s="159" t="s">
        <v>408</v>
      </c>
      <c r="D16" s="197" t="s">
        <v>151</v>
      </c>
      <c r="E16" s="158" t="s">
        <v>260</v>
      </c>
      <c r="F16" s="159" t="s">
        <v>310</v>
      </c>
      <c r="G16" s="168">
        <v>67</v>
      </c>
      <c r="H16" s="200" t="s">
        <v>306</v>
      </c>
      <c r="I16" s="159"/>
    </row>
    <row r="17" spans="1:9" ht="15.6" x14ac:dyDescent="0.3">
      <c r="A17" s="21"/>
      <c r="B17" s="285">
        <v>9</v>
      </c>
      <c r="C17" s="159" t="s">
        <v>185</v>
      </c>
      <c r="D17" s="172" t="s">
        <v>151</v>
      </c>
      <c r="E17" s="159" t="s">
        <v>260</v>
      </c>
      <c r="F17" s="159" t="s">
        <v>117</v>
      </c>
      <c r="G17" s="174">
        <v>67</v>
      </c>
      <c r="H17" s="200" t="s">
        <v>306</v>
      </c>
      <c r="I17" s="159"/>
    </row>
    <row r="18" spans="1:9" ht="15.6" x14ac:dyDescent="0.3">
      <c r="A18" s="21"/>
      <c r="B18" s="323">
        <v>10</v>
      </c>
      <c r="C18" s="98" t="s">
        <v>158</v>
      </c>
      <c r="D18" s="129" t="s">
        <v>270</v>
      </c>
      <c r="E18" s="98" t="s">
        <v>256</v>
      </c>
      <c r="F18" s="98" t="s">
        <v>113</v>
      </c>
      <c r="G18" s="33">
        <v>65</v>
      </c>
      <c r="H18" s="137" t="s">
        <v>308</v>
      </c>
      <c r="I18" s="98"/>
    </row>
    <row r="19" spans="1:9" ht="15.6" x14ac:dyDescent="0.3">
      <c r="A19" s="21"/>
      <c r="B19" s="323">
        <v>11</v>
      </c>
      <c r="C19" s="98" t="s">
        <v>170</v>
      </c>
      <c r="D19" s="98" t="s">
        <v>275</v>
      </c>
      <c r="E19" s="98" t="s">
        <v>262</v>
      </c>
      <c r="F19" s="98" t="s">
        <v>127</v>
      </c>
      <c r="G19" s="33">
        <v>64</v>
      </c>
      <c r="H19" s="137" t="s">
        <v>308</v>
      </c>
      <c r="I19" s="98"/>
    </row>
    <row r="20" spans="1:9" ht="15.6" x14ac:dyDescent="0.3">
      <c r="B20" s="323">
        <v>12</v>
      </c>
      <c r="C20" s="98" t="s">
        <v>164</v>
      </c>
      <c r="D20" s="148" t="s">
        <v>273</v>
      </c>
      <c r="E20" s="32" t="s">
        <v>261</v>
      </c>
      <c r="F20" s="98" t="s">
        <v>55</v>
      </c>
      <c r="G20" s="78">
        <v>64</v>
      </c>
      <c r="H20" s="137" t="s">
        <v>308</v>
      </c>
      <c r="I20" s="66"/>
    </row>
    <row r="21" spans="1:9" ht="15.6" x14ac:dyDescent="0.3">
      <c r="B21" s="323">
        <v>13</v>
      </c>
      <c r="C21" s="98" t="s">
        <v>172</v>
      </c>
      <c r="D21" s="151" t="s">
        <v>31</v>
      </c>
      <c r="E21" s="108" t="s">
        <v>261</v>
      </c>
      <c r="F21" s="98" t="s">
        <v>78</v>
      </c>
      <c r="G21" s="74">
        <v>64</v>
      </c>
      <c r="H21" s="137" t="s">
        <v>308</v>
      </c>
      <c r="I21" s="98"/>
    </row>
    <row r="22" spans="1:9" ht="15.6" x14ac:dyDescent="0.3">
      <c r="B22" s="323">
        <v>14</v>
      </c>
      <c r="C22" s="98" t="s">
        <v>181</v>
      </c>
      <c r="D22" s="153" t="s">
        <v>720</v>
      </c>
      <c r="E22" s="98" t="s">
        <v>258</v>
      </c>
      <c r="F22" s="98" t="s">
        <v>137</v>
      </c>
      <c r="G22" s="33">
        <v>64</v>
      </c>
      <c r="H22" s="137" t="s">
        <v>308</v>
      </c>
      <c r="I22" s="66"/>
    </row>
    <row r="23" spans="1:9" ht="15.6" x14ac:dyDescent="0.3">
      <c r="B23" s="323">
        <v>15</v>
      </c>
      <c r="C23" s="98" t="s">
        <v>184</v>
      </c>
      <c r="D23" s="145" t="s">
        <v>275</v>
      </c>
      <c r="E23" s="62" t="s">
        <v>262</v>
      </c>
      <c r="F23" s="98" t="s">
        <v>141</v>
      </c>
      <c r="G23" s="74">
        <v>64</v>
      </c>
      <c r="H23" s="137" t="s">
        <v>308</v>
      </c>
      <c r="I23" s="62"/>
    </row>
    <row r="24" spans="1:9" ht="15.6" x14ac:dyDescent="0.3">
      <c r="B24" s="323">
        <v>16</v>
      </c>
      <c r="C24" s="98" t="s">
        <v>176</v>
      </c>
      <c r="D24" s="146" t="s">
        <v>149</v>
      </c>
      <c r="E24" s="108" t="s">
        <v>256</v>
      </c>
      <c r="F24" s="98" t="s">
        <v>132</v>
      </c>
      <c r="G24" s="74">
        <v>63</v>
      </c>
      <c r="H24" s="137" t="s">
        <v>308</v>
      </c>
      <c r="I24" s="98"/>
    </row>
    <row r="25" spans="1:9" ht="15.6" x14ac:dyDescent="0.3">
      <c r="B25" s="323">
        <v>17</v>
      </c>
      <c r="C25" s="98" t="s">
        <v>166</v>
      </c>
      <c r="D25" s="148" t="s">
        <v>146</v>
      </c>
      <c r="E25" s="98" t="s">
        <v>260</v>
      </c>
      <c r="F25" s="154" t="s">
        <v>124</v>
      </c>
      <c r="G25" s="74">
        <v>62</v>
      </c>
      <c r="H25" s="137" t="s">
        <v>308</v>
      </c>
      <c r="I25" s="322" t="s">
        <v>307</v>
      </c>
    </row>
    <row r="26" spans="1:9" ht="15.6" x14ac:dyDescent="0.3">
      <c r="B26" s="323">
        <v>18</v>
      </c>
      <c r="C26" s="109" t="s">
        <v>218</v>
      </c>
      <c r="D26" s="109" t="s">
        <v>26</v>
      </c>
      <c r="E26" s="98" t="s">
        <v>257</v>
      </c>
      <c r="F26" s="109" t="s">
        <v>41</v>
      </c>
      <c r="G26" s="33">
        <v>62</v>
      </c>
      <c r="H26" s="137" t="s">
        <v>308</v>
      </c>
      <c r="I26" s="153"/>
    </row>
    <row r="27" spans="1:9" ht="15.6" x14ac:dyDescent="0.3">
      <c r="B27" s="323">
        <v>19</v>
      </c>
      <c r="C27" s="98" t="s">
        <v>102</v>
      </c>
      <c r="D27" s="145" t="s">
        <v>265</v>
      </c>
      <c r="E27" s="62" t="s">
        <v>257</v>
      </c>
      <c r="F27" s="98" t="s">
        <v>110</v>
      </c>
      <c r="G27" s="71">
        <v>61</v>
      </c>
      <c r="H27" s="137" t="s">
        <v>308</v>
      </c>
      <c r="I27" s="133"/>
    </row>
    <row r="28" spans="1:9" ht="15.6" x14ac:dyDescent="0.3">
      <c r="B28" s="323">
        <v>20</v>
      </c>
      <c r="C28" s="98" t="s">
        <v>169</v>
      </c>
      <c r="D28" s="149" t="s">
        <v>151</v>
      </c>
      <c r="E28" s="133" t="s">
        <v>260</v>
      </c>
      <c r="F28" s="98" t="s">
        <v>309</v>
      </c>
      <c r="G28" s="74">
        <v>61</v>
      </c>
      <c r="H28" s="137" t="s">
        <v>308</v>
      </c>
      <c r="I28" s="98"/>
    </row>
    <row r="29" spans="1:9" ht="15.6" x14ac:dyDescent="0.3">
      <c r="B29" s="323">
        <v>21</v>
      </c>
      <c r="C29" s="98" t="s">
        <v>178</v>
      </c>
      <c r="D29" s="151" t="s">
        <v>31</v>
      </c>
      <c r="E29" s="109" t="s">
        <v>261</v>
      </c>
      <c r="F29" s="98" t="s">
        <v>134</v>
      </c>
      <c r="G29" s="33">
        <v>61</v>
      </c>
      <c r="H29" s="137" t="s">
        <v>308</v>
      </c>
      <c r="I29" s="66"/>
    </row>
    <row r="30" spans="1:9" ht="15.6" x14ac:dyDescent="0.3">
      <c r="B30" s="323">
        <v>22</v>
      </c>
      <c r="C30" s="98" t="s">
        <v>182</v>
      </c>
      <c r="D30" s="353" t="s">
        <v>150</v>
      </c>
      <c r="E30" s="62" t="s">
        <v>257</v>
      </c>
      <c r="F30" s="98" t="s">
        <v>138</v>
      </c>
      <c r="G30" s="74">
        <v>61</v>
      </c>
      <c r="H30" s="137" t="s">
        <v>308</v>
      </c>
      <c r="I30" s="66"/>
    </row>
    <row r="31" spans="1:9" ht="15.6" x14ac:dyDescent="0.3">
      <c r="B31" s="323">
        <v>23</v>
      </c>
      <c r="C31" s="98" t="s">
        <v>251</v>
      </c>
      <c r="D31" s="234" t="s">
        <v>504</v>
      </c>
      <c r="E31" s="98" t="s">
        <v>258</v>
      </c>
      <c r="F31" s="98" t="s">
        <v>87</v>
      </c>
      <c r="G31" s="130">
        <v>61</v>
      </c>
      <c r="H31" s="137" t="s">
        <v>308</v>
      </c>
      <c r="I31" s="66"/>
    </row>
    <row r="32" spans="1:9" ht="15.6" x14ac:dyDescent="0.3">
      <c r="B32" s="323">
        <v>24</v>
      </c>
      <c r="C32" s="98" t="s">
        <v>152</v>
      </c>
      <c r="D32" s="146" t="s">
        <v>144</v>
      </c>
      <c r="E32" s="98" t="s">
        <v>258</v>
      </c>
      <c r="F32" s="98" t="s">
        <v>111</v>
      </c>
      <c r="G32" s="74">
        <v>60</v>
      </c>
      <c r="H32" s="137" t="s">
        <v>308</v>
      </c>
      <c r="I32" s="98"/>
    </row>
    <row r="33" spans="1:9" ht="15.6" x14ac:dyDescent="0.3">
      <c r="B33" s="323">
        <v>25</v>
      </c>
      <c r="C33" s="98" t="s">
        <v>187</v>
      </c>
      <c r="D33" s="127" t="s">
        <v>270</v>
      </c>
      <c r="E33" s="98" t="s">
        <v>256</v>
      </c>
      <c r="F33" s="98" t="s">
        <v>143</v>
      </c>
      <c r="G33" s="33">
        <v>58</v>
      </c>
      <c r="H33" s="137" t="s">
        <v>308</v>
      </c>
      <c r="I33" s="98"/>
    </row>
    <row r="34" spans="1:9" ht="15.6" x14ac:dyDescent="0.3">
      <c r="A34" s="163"/>
      <c r="B34" s="323">
        <v>26</v>
      </c>
      <c r="C34" s="109" t="s">
        <v>217</v>
      </c>
      <c r="D34" s="136" t="s">
        <v>25</v>
      </c>
      <c r="E34" s="109" t="s">
        <v>256</v>
      </c>
      <c r="F34" s="109" t="s">
        <v>60</v>
      </c>
      <c r="G34" s="74">
        <v>57</v>
      </c>
      <c r="H34" s="137" t="s">
        <v>308</v>
      </c>
      <c r="I34" s="98"/>
    </row>
    <row r="35" spans="1:9" ht="15.6" x14ac:dyDescent="0.3">
      <c r="B35" s="323">
        <v>27</v>
      </c>
      <c r="C35" s="98" t="s">
        <v>175</v>
      </c>
      <c r="D35" s="150" t="s">
        <v>276</v>
      </c>
      <c r="E35" s="79" t="s">
        <v>260</v>
      </c>
      <c r="F35" s="98" t="s">
        <v>131</v>
      </c>
      <c r="G35" s="74">
        <v>57</v>
      </c>
      <c r="H35" s="137" t="s">
        <v>308</v>
      </c>
      <c r="I35" s="98"/>
    </row>
    <row r="36" spans="1:9" ht="15.6" x14ac:dyDescent="0.3">
      <c r="B36" s="323">
        <v>28</v>
      </c>
      <c r="C36" s="98" t="s">
        <v>249</v>
      </c>
      <c r="D36" s="234" t="s">
        <v>504</v>
      </c>
      <c r="E36" s="98" t="s">
        <v>258</v>
      </c>
      <c r="F36" s="98" t="s">
        <v>87</v>
      </c>
      <c r="G36" s="130">
        <v>55</v>
      </c>
      <c r="H36" s="137" t="s">
        <v>308</v>
      </c>
      <c r="I36" s="98"/>
    </row>
    <row r="37" spans="1:9" ht="15.6" x14ac:dyDescent="0.3">
      <c r="B37" s="323">
        <v>29</v>
      </c>
      <c r="C37" s="98" t="s">
        <v>171</v>
      </c>
      <c r="D37" s="116" t="s">
        <v>288</v>
      </c>
      <c r="E37" s="98" t="s">
        <v>256</v>
      </c>
      <c r="F37" s="98" t="s">
        <v>128</v>
      </c>
      <c r="G37" s="78">
        <v>54</v>
      </c>
      <c r="H37" s="137" t="s">
        <v>308</v>
      </c>
      <c r="I37" s="98"/>
    </row>
    <row r="38" spans="1:9" ht="15.6" x14ac:dyDescent="0.3">
      <c r="B38" s="323">
        <v>30</v>
      </c>
      <c r="C38" s="109" t="s">
        <v>232</v>
      </c>
      <c r="D38" s="145" t="s">
        <v>265</v>
      </c>
      <c r="E38" s="109" t="s">
        <v>257</v>
      </c>
      <c r="F38" s="98" t="s">
        <v>72</v>
      </c>
      <c r="G38" s="33">
        <v>54</v>
      </c>
      <c r="H38" s="137" t="s">
        <v>308</v>
      </c>
      <c r="I38" s="98"/>
    </row>
    <row r="39" spans="1:9" ht="15.6" x14ac:dyDescent="0.3">
      <c r="B39" s="323">
        <v>31</v>
      </c>
      <c r="C39" s="98" t="s">
        <v>162</v>
      </c>
      <c r="D39" s="147" t="s">
        <v>145</v>
      </c>
      <c r="E39" s="79" t="s">
        <v>260</v>
      </c>
      <c r="F39" s="98" t="s">
        <v>121</v>
      </c>
      <c r="G39" s="74">
        <v>53</v>
      </c>
      <c r="H39" s="137"/>
      <c r="I39" s="98"/>
    </row>
    <row r="40" spans="1:9" ht="15.6" x14ac:dyDescent="0.3">
      <c r="B40" s="323">
        <v>32</v>
      </c>
      <c r="C40" s="98" t="s">
        <v>108</v>
      </c>
      <c r="D40" s="116" t="s">
        <v>288</v>
      </c>
      <c r="E40" s="98" t="s">
        <v>256</v>
      </c>
      <c r="F40" s="98" t="s">
        <v>140</v>
      </c>
      <c r="G40" s="33">
        <v>53</v>
      </c>
      <c r="H40" s="137"/>
      <c r="I40" s="98"/>
    </row>
    <row r="41" spans="1:9" ht="15.6" x14ac:dyDescent="0.3">
      <c r="B41" s="323">
        <v>33</v>
      </c>
      <c r="C41" s="98" t="s">
        <v>177</v>
      </c>
      <c r="D41" s="148" t="s">
        <v>149</v>
      </c>
      <c r="E41" s="108" t="s">
        <v>256</v>
      </c>
      <c r="F41" s="98" t="s">
        <v>133</v>
      </c>
      <c r="G41" s="78">
        <v>53</v>
      </c>
      <c r="H41" s="137"/>
      <c r="I41" s="66"/>
    </row>
    <row r="42" spans="1:9" ht="15.6" x14ac:dyDescent="0.3">
      <c r="B42" s="323">
        <v>34</v>
      </c>
      <c r="C42" s="98" t="s">
        <v>179</v>
      </c>
      <c r="D42" s="148" t="s">
        <v>272</v>
      </c>
      <c r="E42" s="98" t="s">
        <v>257</v>
      </c>
      <c r="F42" s="98" t="s">
        <v>135</v>
      </c>
      <c r="G42" s="74">
        <v>53</v>
      </c>
      <c r="H42" s="137"/>
      <c r="I42" s="66"/>
    </row>
    <row r="43" spans="1:9" ht="15.6" x14ac:dyDescent="0.3">
      <c r="B43" s="323">
        <v>35</v>
      </c>
      <c r="C43" s="80" t="s">
        <v>233</v>
      </c>
      <c r="D43" s="80" t="s">
        <v>290</v>
      </c>
      <c r="E43" s="80" t="s">
        <v>262</v>
      </c>
      <c r="F43" s="80" t="s">
        <v>73</v>
      </c>
      <c r="G43" s="91">
        <v>52</v>
      </c>
      <c r="H43" s="83"/>
      <c r="I43" s="66"/>
    </row>
    <row r="44" spans="1:9" ht="15.6" x14ac:dyDescent="0.3">
      <c r="B44" s="323">
        <v>36</v>
      </c>
      <c r="C44" s="80" t="s">
        <v>163</v>
      </c>
      <c r="D44" s="145" t="s">
        <v>272</v>
      </c>
      <c r="E44" s="98" t="s">
        <v>257</v>
      </c>
      <c r="F44" s="80" t="s">
        <v>122</v>
      </c>
      <c r="G44" s="33">
        <v>52</v>
      </c>
      <c r="H44" s="83"/>
      <c r="I44" s="66"/>
    </row>
    <row r="45" spans="1:9" ht="15.6" x14ac:dyDescent="0.3">
      <c r="B45" s="323">
        <v>37</v>
      </c>
      <c r="C45" s="80" t="s">
        <v>180</v>
      </c>
      <c r="D45" s="145" t="s">
        <v>272</v>
      </c>
      <c r="E45" s="98" t="s">
        <v>257</v>
      </c>
      <c r="F45" s="80" t="s">
        <v>136</v>
      </c>
      <c r="G45" s="33">
        <v>52</v>
      </c>
      <c r="H45" s="83"/>
      <c r="I45" s="133"/>
    </row>
    <row r="46" spans="1:9" ht="15.6" x14ac:dyDescent="0.3">
      <c r="B46" s="323">
        <v>38</v>
      </c>
      <c r="C46" s="109" t="s">
        <v>195</v>
      </c>
      <c r="D46" s="109" t="s">
        <v>96</v>
      </c>
      <c r="E46" s="32" t="s">
        <v>257</v>
      </c>
      <c r="F46" s="108" t="s">
        <v>41</v>
      </c>
      <c r="G46" s="33">
        <v>51</v>
      </c>
      <c r="H46" s="83"/>
      <c r="I46" s="133"/>
    </row>
    <row r="47" spans="1:9" ht="15.6" x14ac:dyDescent="0.3">
      <c r="B47" s="323">
        <v>39</v>
      </c>
      <c r="C47" s="80" t="s">
        <v>101</v>
      </c>
      <c r="D47" s="151" t="s">
        <v>721</v>
      </c>
      <c r="E47" s="108" t="s">
        <v>256</v>
      </c>
      <c r="F47" s="80" t="s">
        <v>109</v>
      </c>
      <c r="G47" s="74">
        <v>51</v>
      </c>
      <c r="H47" s="38"/>
      <c r="I47" s="66"/>
    </row>
    <row r="48" spans="1:9" ht="15.6" x14ac:dyDescent="0.3">
      <c r="B48" s="323">
        <v>40</v>
      </c>
      <c r="C48" s="80" t="s">
        <v>252</v>
      </c>
      <c r="D48" s="234" t="s">
        <v>504</v>
      </c>
      <c r="E48" s="80" t="s">
        <v>258</v>
      </c>
      <c r="F48" s="80" t="s">
        <v>87</v>
      </c>
      <c r="G48" s="91">
        <v>50</v>
      </c>
      <c r="H48" s="80"/>
      <c r="I48" s="66"/>
    </row>
    <row r="49" spans="2:9" ht="15.6" x14ac:dyDescent="0.3">
      <c r="B49" s="323">
        <v>41</v>
      </c>
      <c r="C49" s="80" t="s">
        <v>154</v>
      </c>
      <c r="D49" s="98" t="s">
        <v>269</v>
      </c>
      <c r="E49" s="98" t="s">
        <v>256</v>
      </c>
      <c r="F49" s="80" t="s">
        <v>113</v>
      </c>
      <c r="G49" s="78">
        <v>50</v>
      </c>
      <c r="H49" s="80"/>
      <c r="I49" s="98"/>
    </row>
    <row r="50" spans="2:9" ht="15.6" x14ac:dyDescent="0.3">
      <c r="B50" s="323">
        <v>42</v>
      </c>
      <c r="C50" s="80" t="s">
        <v>173</v>
      </c>
      <c r="D50" s="98" t="s">
        <v>148</v>
      </c>
      <c r="E50" s="98" t="s">
        <v>260</v>
      </c>
      <c r="F50" s="80" t="s">
        <v>129</v>
      </c>
      <c r="G50" s="33">
        <v>49</v>
      </c>
      <c r="H50" s="80"/>
      <c r="I50" s="98"/>
    </row>
    <row r="51" spans="2:9" ht="15.6" x14ac:dyDescent="0.3">
      <c r="B51" s="323">
        <v>43</v>
      </c>
      <c r="C51" s="98" t="s">
        <v>227</v>
      </c>
      <c r="D51" s="151" t="s">
        <v>28</v>
      </c>
      <c r="E51" s="109" t="s">
        <v>261</v>
      </c>
      <c r="F51" s="98" t="s">
        <v>69</v>
      </c>
      <c r="G51" s="33">
        <v>49</v>
      </c>
      <c r="H51" s="78"/>
      <c r="I51" s="98"/>
    </row>
    <row r="52" spans="2:9" ht="15.6" x14ac:dyDescent="0.3">
      <c r="B52" s="323">
        <v>44</v>
      </c>
      <c r="C52" s="80" t="s">
        <v>106</v>
      </c>
      <c r="D52" s="133" t="s">
        <v>268</v>
      </c>
      <c r="E52" s="98" t="s">
        <v>257</v>
      </c>
      <c r="F52" s="80" t="s">
        <v>114</v>
      </c>
      <c r="G52" s="78">
        <v>49</v>
      </c>
      <c r="H52" s="78"/>
      <c r="I52" s="98"/>
    </row>
    <row r="53" spans="2:9" ht="15.6" x14ac:dyDescent="0.3">
      <c r="B53" s="323">
        <v>45</v>
      </c>
      <c r="C53" s="80" t="s">
        <v>107</v>
      </c>
      <c r="D53" s="98" t="s">
        <v>268</v>
      </c>
      <c r="E53" s="98" t="s">
        <v>257</v>
      </c>
      <c r="F53" s="80" t="s">
        <v>119</v>
      </c>
      <c r="G53" s="78">
        <v>48</v>
      </c>
      <c r="H53" s="78"/>
      <c r="I53" s="98"/>
    </row>
    <row r="54" spans="2:9" ht="15.6" x14ac:dyDescent="0.3">
      <c r="B54" s="323">
        <v>46</v>
      </c>
      <c r="C54" s="80" t="s">
        <v>186</v>
      </c>
      <c r="D54" s="148" t="s">
        <v>277</v>
      </c>
      <c r="E54" s="98" t="s">
        <v>261</v>
      </c>
      <c r="F54" s="80" t="s">
        <v>142</v>
      </c>
      <c r="G54" s="33">
        <v>48</v>
      </c>
      <c r="H54" s="61"/>
      <c r="I54" s="80"/>
    </row>
    <row r="55" spans="2:9" ht="15.6" x14ac:dyDescent="0.3">
      <c r="B55" s="323">
        <v>47</v>
      </c>
      <c r="C55" s="80" t="s">
        <v>198</v>
      </c>
      <c r="D55" s="31" t="s">
        <v>96</v>
      </c>
      <c r="E55" s="80" t="s">
        <v>257</v>
      </c>
      <c r="F55" s="80" t="s">
        <v>41</v>
      </c>
      <c r="G55" s="74">
        <v>47</v>
      </c>
      <c r="H55" s="61"/>
      <c r="I55" s="80"/>
    </row>
    <row r="56" spans="2:9" ht="15.6" x14ac:dyDescent="0.3">
      <c r="B56" s="323">
        <v>48</v>
      </c>
      <c r="C56" s="80" t="s">
        <v>153</v>
      </c>
      <c r="D56" s="148" t="s">
        <v>149</v>
      </c>
      <c r="E56" s="98" t="s">
        <v>256</v>
      </c>
      <c r="F56" s="80" t="s">
        <v>112</v>
      </c>
      <c r="G56" s="78">
        <v>47</v>
      </c>
      <c r="H56" s="38"/>
      <c r="I56" s="98"/>
    </row>
    <row r="57" spans="2:9" ht="15.6" x14ac:dyDescent="0.3">
      <c r="B57" s="323">
        <v>49</v>
      </c>
      <c r="C57" s="80" t="s">
        <v>174</v>
      </c>
      <c r="D57" s="98" t="s">
        <v>276</v>
      </c>
      <c r="E57" s="98" t="s">
        <v>260</v>
      </c>
      <c r="F57" s="80" t="s">
        <v>130</v>
      </c>
      <c r="G57" s="74">
        <v>46</v>
      </c>
      <c r="H57" s="38"/>
      <c r="I57" s="98"/>
    </row>
    <row r="58" spans="2:9" ht="15.6" x14ac:dyDescent="0.3">
      <c r="B58" s="323">
        <v>50</v>
      </c>
      <c r="C58" s="72" t="s">
        <v>223</v>
      </c>
      <c r="D58" s="32" t="s">
        <v>288</v>
      </c>
      <c r="E58" s="39" t="s">
        <v>256</v>
      </c>
      <c r="F58" s="154" t="s">
        <v>65</v>
      </c>
      <c r="G58" s="71">
        <v>45</v>
      </c>
      <c r="H58" s="107"/>
      <c r="I58" s="322" t="s">
        <v>307</v>
      </c>
    </row>
    <row r="59" spans="2:9" ht="15.6" x14ac:dyDescent="0.3">
      <c r="B59" s="323">
        <v>51</v>
      </c>
      <c r="C59" s="39" t="s">
        <v>215</v>
      </c>
      <c r="D59" s="129" t="s">
        <v>23</v>
      </c>
      <c r="E59" s="32" t="s">
        <v>261</v>
      </c>
      <c r="F59" s="39" t="s">
        <v>58</v>
      </c>
      <c r="G59" s="33">
        <v>45</v>
      </c>
      <c r="H59" s="36"/>
      <c r="I59" s="98"/>
    </row>
    <row r="60" spans="2:9" ht="15.6" x14ac:dyDescent="0.3">
      <c r="B60" s="369">
        <v>52</v>
      </c>
      <c r="C60" s="89" t="s">
        <v>160</v>
      </c>
      <c r="D60" s="374" t="s">
        <v>272</v>
      </c>
      <c r="E60" s="290" t="s">
        <v>257</v>
      </c>
      <c r="F60" s="89" t="s">
        <v>120</v>
      </c>
      <c r="G60" s="370">
        <v>43</v>
      </c>
      <c r="H60" s="375"/>
      <c r="I60" s="290"/>
    </row>
    <row r="61" spans="2:9" ht="15.6" x14ac:dyDescent="0.3">
      <c r="B61" s="109">
        <v>53</v>
      </c>
      <c r="C61" s="98" t="s">
        <v>231</v>
      </c>
      <c r="D61" s="109" t="s">
        <v>28</v>
      </c>
      <c r="E61" s="109" t="s">
        <v>261</v>
      </c>
      <c r="F61" s="98" t="s">
        <v>69</v>
      </c>
      <c r="G61" s="130">
        <v>42</v>
      </c>
      <c r="H61" s="97"/>
      <c r="I61" s="66"/>
    </row>
    <row r="62" spans="2:9" ht="15.6" x14ac:dyDescent="0.3">
      <c r="B62" s="109">
        <v>54</v>
      </c>
      <c r="C62" s="34" t="s">
        <v>210</v>
      </c>
      <c r="D62" s="109" t="s">
        <v>22</v>
      </c>
      <c r="E62" s="109" t="s">
        <v>256</v>
      </c>
      <c r="F62" s="98" t="s">
        <v>53</v>
      </c>
      <c r="G62" s="78">
        <v>40</v>
      </c>
      <c r="H62" s="97"/>
      <c r="I62" s="66"/>
    </row>
    <row r="63" spans="2:9" ht="15.6" x14ac:dyDescent="0.3">
      <c r="B63" s="109">
        <v>55</v>
      </c>
      <c r="C63" s="39" t="s">
        <v>212</v>
      </c>
      <c r="D63" s="109" t="s">
        <v>100</v>
      </c>
      <c r="E63" s="39" t="s">
        <v>261</v>
      </c>
      <c r="F63" s="80" t="s">
        <v>55</v>
      </c>
      <c r="G63" s="84">
        <v>40</v>
      </c>
      <c r="H63" s="72"/>
      <c r="I63" s="66"/>
    </row>
    <row r="64" spans="2:9" ht="15.6" x14ac:dyDescent="0.3">
      <c r="B64" s="109">
        <v>56</v>
      </c>
      <c r="C64" s="80" t="s">
        <v>156</v>
      </c>
      <c r="D64" s="133" t="s">
        <v>267</v>
      </c>
      <c r="E64" s="98" t="s">
        <v>256</v>
      </c>
      <c r="F64" s="80" t="s">
        <v>116</v>
      </c>
      <c r="G64" s="74">
        <v>37</v>
      </c>
      <c r="H64" s="60"/>
      <c r="I64" s="98"/>
    </row>
    <row r="65" spans="2:9" ht="15.6" x14ac:dyDescent="0.3">
      <c r="B65" s="109">
        <v>57</v>
      </c>
      <c r="C65" s="152" t="s">
        <v>161</v>
      </c>
      <c r="D65" s="108" t="s">
        <v>271</v>
      </c>
      <c r="E65" s="98" t="s">
        <v>256</v>
      </c>
      <c r="F65" s="80" t="s">
        <v>116</v>
      </c>
      <c r="G65" s="33">
        <v>37</v>
      </c>
      <c r="H65" s="97"/>
      <c r="I65" s="98"/>
    </row>
    <row r="66" spans="2:9" ht="15.6" x14ac:dyDescent="0.3">
      <c r="B66" s="109">
        <v>58</v>
      </c>
      <c r="C66" s="80" t="s">
        <v>155</v>
      </c>
      <c r="D66" s="129" t="s">
        <v>266</v>
      </c>
      <c r="E66" s="98" t="s">
        <v>256</v>
      </c>
      <c r="F66" s="80" t="s">
        <v>115</v>
      </c>
      <c r="G66" s="33">
        <v>36</v>
      </c>
      <c r="H66" s="96"/>
      <c r="I66" s="69"/>
    </row>
    <row r="67" spans="2:9" ht="15.6" x14ac:dyDescent="0.3">
      <c r="B67" s="109">
        <v>59</v>
      </c>
      <c r="C67" s="80" t="s">
        <v>168</v>
      </c>
      <c r="D67" s="129" t="s">
        <v>299</v>
      </c>
      <c r="E67" s="98" t="s">
        <v>260</v>
      </c>
      <c r="F67" s="80" t="s">
        <v>126</v>
      </c>
      <c r="G67" s="33">
        <v>30</v>
      </c>
      <c r="H67" s="36"/>
      <c r="I67" s="98"/>
    </row>
    <row r="68" spans="2:9" ht="17.25" customHeight="1" x14ac:dyDescent="0.25">
      <c r="B68" s="371"/>
      <c r="H68" s="372"/>
      <c r="I68" s="373"/>
    </row>
    <row r="69" spans="2:9" ht="16.5" customHeight="1" x14ac:dyDescent="0.25">
      <c r="B69" s="371"/>
      <c r="I69" s="64"/>
    </row>
    <row r="70" spans="2:9" ht="15.75" customHeight="1" x14ac:dyDescent="0.25">
      <c r="B70" s="15"/>
      <c r="G70" s="14"/>
    </row>
    <row r="71" spans="2:9" ht="15.75" customHeight="1" x14ac:dyDescent="0.25">
      <c r="B71" s="15"/>
      <c r="G71" s="14"/>
    </row>
    <row r="72" spans="2:9" ht="15.75" customHeight="1" x14ac:dyDescent="0.25">
      <c r="B72" s="15"/>
      <c r="G72" s="14"/>
    </row>
    <row r="73" spans="2:9" ht="15.75" customHeight="1" x14ac:dyDescent="0.25">
      <c r="B73" s="15"/>
      <c r="G73" s="14"/>
    </row>
    <row r="74" spans="2:9" ht="15.75" customHeight="1" x14ac:dyDescent="0.25">
      <c r="B74" s="15"/>
      <c r="G74" s="14"/>
    </row>
    <row r="75" spans="2:9" ht="15.75" customHeight="1" x14ac:dyDescent="0.25">
      <c r="B75" s="15"/>
      <c r="G75" s="14"/>
    </row>
    <row r="76" spans="2:9" ht="15.75" customHeight="1" x14ac:dyDescent="0.25">
      <c r="B76" s="15"/>
      <c r="G76" s="14"/>
    </row>
    <row r="77" spans="2:9" ht="15.75" customHeight="1" x14ac:dyDescent="0.25">
      <c r="B77" s="15"/>
      <c r="G77" s="14"/>
    </row>
    <row r="78" spans="2:9" ht="15.75" customHeight="1" x14ac:dyDescent="0.25">
      <c r="B78" s="15"/>
      <c r="G78" s="14"/>
    </row>
    <row r="79" spans="2:9" ht="15.75" customHeight="1" x14ac:dyDescent="0.25">
      <c r="B79" s="15"/>
      <c r="G79" s="14"/>
    </row>
    <row r="80" spans="2:9" ht="15.75" customHeight="1" x14ac:dyDescent="0.25">
      <c r="B80" s="15"/>
      <c r="G80" s="14"/>
    </row>
    <row r="81" spans="2:7" ht="15.75" customHeight="1" x14ac:dyDescent="0.25">
      <c r="B81" s="15"/>
      <c r="G81" s="14"/>
    </row>
    <row r="82" spans="2:7" ht="15.75" customHeight="1" x14ac:dyDescent="0.25">
      <c r="B82" s="15"/>
      <c r="G82" s="14"/>
    </row>
    <row r="83" spans="2:7" ht="15.75" customHeight="1" x14ac:dyDescent="0.25">
      <c r="B83" s="15"/>
      <c r="G83" s="14"/>
    </row>
    <row r="84" spans="2:7" ht="15.75" customHeight="1" x14ac:dyDescent="0.25">
      <c r="B84" s="15"/>
      <c r="G84" s="14"/>
    </row>
    <row r="85" spans="2:7" ht="15.75" customHeight="1" x14ac:dyDescent="0.25">
      <c r="B85" s="15"/>
      <c r="G85" s="14"/>
    </row>
    <row r="86" spans="2:7" ht="15.75" customHeight="1" x14ac:dyDescent="0.25">
      <c r="B86" s="15"/>
      <c r="G86" s="14"/>
    </row>
    <row r="87" spans="2:7" ht="15.75" customHeight="1" x14ac:dyDescent="0.25">
      <c r="B87" s="15"/>
      <c r="G87" s="14"/>
    </row>
    <row r="88" spans="2:7" ht="15.75" customHeight="1" x14ac:dyDescent="0.25">
      <c r="B88" s="15"/>
      <c r="G88" s="14"/>
    </row>
    <row r="89" spans="2:7" ht="15.75" customHeight="1" x14ac:dyDescent="0.25">
      <c r="B89" s="15"/>
      <c r="G89" s="14"/>
    </row>
    <row r="90" spans="2:7" ht="15.75" customHeight="1" x14ac:dyDescent="0.25">
      <c r="B90" s="15"/>
      <c r="G90" s="14"/>
    </row>
    <row r="91" spans="2:7" ht="15.75" customHeight="1" x14ac:dyDescent="0.25">
      <c r="B91" s="15"/>
      <c r="G91" s="14"/>
    </row>
    <row r="92" spans="2:7" ht="15.75" customHeight="1" x14ac:dyDescent="0.25">
      <c r="B92" s="15"/>
      <c r="G92" s="14"/>
    </row>
    <row r="93" spans="2:7" ht="15.75" customHeight="1" x14ac:dyDescent="0.25">
      <c r="B93" s="15"/>
      <c r="G93" s="14"/>
    </row>
    <row r="94" spans="2:7" ht="15.75" customHeight="1" x14ac:dyDescent="0.25">
      <c r="B94" s="15"/>
      <c r="G94" s="14"/>
    </row>
    <row r="95" spans="2:7" ht="15.75" customHeight="1" x14ac:dyDescent="0.25">
      <c r="B95" s="15"/>
      <c r="G95" s="14"/>
    </row>
    <row r="96" spans="2:7" ht="15.75" customHeight="1" x14ac:dyDescent="0.25">
      <c r="B96" s="15"/>
      <c r="G96" s="30"/>
    </row>
    <row r="97" spans="2:7" ht="15.75" customHeight="1" x14ac:dyDescent="0.25">
      <c r="B97" s="15"/>
      <c r="G97" s="13"/>
    </row>
    <row r="98" spans="2:7" ht="15.75" customHeight="1" x14ac:dyDescent="0.25">
      <c r="B98" s="15"/>
      <c r="G98" s="13"/>
    </row>
    <row r="99" spans="2:7" ht="15.75" customHeight="1" x14ac:dyDescent="0.25">
      <c r="B99" s="15"/>
      <c r="G99" s="13"/>
    </row>
    <row r="100" spans="2:7" ht="15.75" customHeight="1" x14ac:dyDescent="0.25">
      <c r="B100" s="15"/>
      <c r="G100" s="13"/>
    </row>
    <row r="101" spans="2:7" ht="15.75" customHeight="1" x14ac:dyDescent="0.25">
      <c r="B101" s="15"/>
      <c r="G101" s="13"/>
    </row>
    <row r="102" spans="2:7" ht="15.75" customHeight="1" x14ac:dyDescent="0.25">
      <c r="B102" s="15"/>
      <c r="G102" s="13"/>
    </row>
    <row r="103" spans="2:7" ht="15.75" customHeight="1" x14ac:dyDescent="0.25">
      <c r="B103" s="15"/>
      <c r="G103" s="13"/>
    </row>
    <row r="104" spans="2:7" ht="15.75" customHeight="1" x14ac:dyDescent="0.25">
      <c r="B104" s="15"/>
      <c r="G104" s="13"/>
    </row>
    <row r="105" spans="2:7" ht="15.75" customHeight="1" x14ac:dyDescent="0.25">
      <c r="B105" s="15"/>
      <c r="G105" s="13"/>
    </row>
    <row r="106" spans="2:7" ht="15.75" customHeight="1" x14ac:dyDescent="0.25">
      <c r="B106" s="15"/>
      <c r="G106" s="13"/>
    </row>
    <row r="107" spans="2:7" ht="15.75" customHeight="1" x14ac:dyDescent="0.25">
      <c r="B107" s="15"/>
      <c r="G107" s="13"/>
    </row>
    <row r="108" spans="2:7" ht="15.75" customHeight="1" x14ac:dyDescent="0.25">
      <c r="B108" s="15"/>
      <c r="G108" s="13"/>
    </row>
    <row r="109" spans="2:7" ht="15.75" customHeight="1" x14ac:dyDescent="0.25">
      <c r="B109" s="15"/>
      <c r="G109" s="13"/>
    </row>
    <row r="110" spans="2:7" ht="15.75" customHeight="1" x14ac:dyDescent="0.25">
      <c r="B110" s="15"/>
      <c r="G110" s="13"/>
    </row>
    <row r="111" spans="2:7" ht="15.75" customHeight="1" x14ac:dyDescent="0.25">
      <c r="B111" s="15"/>
      <c r="G111" s="13"/>
    </row>
    <row r="112" spans="2:7" ht="15.75" customHeight="1" x14ac:dyDescent="0.25">
      <c r="B112" s="15"/>
      <c r="G112" s="13"/>
    </row>
    <row r="113" spans="2:7" ht="15.75" customHeight="1" x14ac:dyDescent="0.25">
      <c r="B113" s="15"/>
      <c r="G113" s="13"/>
    </row>
    <row r="114" spans="2:7" ht="15.75" customHeight="1" x14ac:dyDescent="0.25">
      <c r="B114" s="15"/>
      <c r="G114" s="13"/>
    </row>
    <row r="115" spans="2:7" ht="15.75" customHeight="1" x14ac:dyDescent="0.25">
      <c r="B115" s="15"/>
      <c r="G115" s="13"/>
    </row>
    <row r="116" spans="2:7" ht="15.75" customHeight="1" x14ac:dyDescent="0.25">
      <c r="B116" s="15"/>
      <c r="G116" s="13"/>
    </row>
    <row r="117" spans="2:7" ht="15.75" customHeight="1" x14ac:dyDescent="0.25">
      <c r="B117" s="15"/>
      <c r="G117" s="13"/>
    </row>
    <row r="118" spans="2:7" ht="15.75" customHeight="1" x14ac:dyDescent="0.25">
      <c r="B118" s="15"/>
      <c r="G118" s="13"/>
    </row>
    <row r="119" spans="2:7" ht="15.75" customHeight="1" x14ac:dyDescent="0.25">
      <c r="B119" s="15"/>
      <c r="G119" s="13"/>
    </row>
    <row r="120" spans="2:7" ht="15.75" customHeight="1" x14ac:dyDescent="0.25">
      <c r="B120" s="15"/>
      <c r="G120" s="13"/>
    </row>
    <row r="121" spans="2:7" ht="15.75" customHeight="1" x14ac:dyDescent="0.25">
      <c r="B121" s="15"/>
      <c r="G121" s="13"/>
    </row>
    <row r="122" spans="2:7" ht="15.75" customHeight="1" x14ac:dyDescent="0.25">
      <c r="B122" s="15"/>
      <c r="G122" s="13"/>
    </row>
    <row r="123" spans="2:7" ht="15.75" customHeight="1" x14ac:dyDescent="0.25">
      <c r="B123" s="15"/>
      <c r="G123" s="13"/>
    </row>
    <row r="124" spans="2:7" ht="15.75" customHeight="1" x14ac:dyDescent="0.25">
      <c r="B124" s="15"/>
      <c r="G124" s="13"/>
    </row>
    <row r="125" spans="2:7" ht="15.75" customHeight="1" x14ac:dyDescent="0.25">
      <c r="B125" s="15"/>
      <c r="G125" s="13"/>
    </row>
    <row r="126" spans="2:7" ht="15.75" customHeight="1" x14ac:dyDescent="0.25">
      <c r="B126" s="15"/>
      <c r="G126" s="13"/>
    </row>
    <row r="127" spans="2:7" ht="15.75" customHeight="1" x14ac:dyDescent="0.25">
      <c r="B127" s="15"/>
      <c r="G127" s="13"/>
    </row>
    <row r="128" spans="2:7" ht="15.75" customHeight="1" x14ac:dyDescent="0.25">
      <c r="B128" s="15"/>
      <c r="G128" s="13"/>
    </row>
    <row r="129" spans="2:7" ht="15.75" customHeight="1" x14ac:dyDescent="0.25">
      <c r="B129" s="15"/>
      <c r="G129" s="13"/>
    </row>
    <row r="130" spans="2:7" ht="15.75" customHeight="1" x14ac:dyDescent="0.25">
      <c r="B130" s="15"/>
      <c r="G130" s="13"/>
    </row>
    <row r="131" spans="2:7" ht="15.75" customHeight="1" x14ac:dyDescent="0.25">
      <c r="B131" s="15"/>
      <c r="G131" s="13"/>
    </row>
    <row r="132" spans="2:7" ht="15.75" customHeight="1" x14ac:dyDescent="0.25">
      <c r="B132" s="15"/>
      <c r="G132" s="13"/>
    </row>
    <row r="133" spans="2:7" ht="15.75" customHeight="1" x14ac:dyDescent="0.25">
      <c r="B133" s="15"/>
      <c r="G133" s="13"/>
    </row>
    <row r="134" spans="2:7" ht="15.75" customHeight="1" x14ac:dyDescent="0.25">
      <c r="B134" s="15"/>
      <c r="G134" s="13"/>
    </row>
    <row r="135" spans="2:7" ht="15.75" customHeight="1" x14ac:dyDescent="0.25">
      <c r="B135" s="15"/>
      <c r="G135" s="13"/>
    </row>
    <row r="136" spans="2:7" ht="15.75" customHeight="1" x14ac:dyDescent="0.25">
      <c r="B136" s="15"/>
      <c r="G136" s="13"/>
    </row>
    <row r="137" spans="2:7" ht="15.75" customHeight="1" x14ac:dyDescent="0.25">
      <c r="B137" s="15"/>
      <c r="G137" s="13"/>
    </row>
    <row r="138" spans="2:7" ht="15.75" customHeight="1" x14ac:dyDescent="0.25">
      <c r="B138" s="15"/>
      <c r="G138" s="13"/>
    </row>
    <row r="139" spans="2:7" ht="15.75" customHeight="1" x14ac:dyDescent="0.25">
      <c r="B139" s="15"/>
      <c r="G139" s="13"/>
    </row>
    <row r="140" spans="2:7" ht="15.75" customHeight="1" x14ac:dyDescent="0.25">
      <c r="B140" s="15"/>
      <c r="G140" s="13"/>
    </row>
    <row r="141" spans="2:7" ht="15.75" customHeight="1" x14ac:dyDescent="0.25">
      <c r="B141" s="15"/>
      <c r="G141" s="13"/>
    </row>
    <row r="142" spans="2:7" ht="15.75" customHeight="1" x14ac:dyDescent="0.25">
      <c r="B142" s="15"/>
      <c r="G142" s="13"/>
    </row>
    <row r="143" spans="2:7" ht="15.75" customHeight="1" x14ac:dyDescent="0.25">
      <c r="B143" s="15"/>
      <c r="G143" s="13"/>
    </row>
    <row r="144" spans="2:7" ht="15.75" customHeight="1" x14ac:dyDescent="0.25">
      <c r="B144" s="15"/>
      <c r="G144" s="13"/>
    </row>
    <row r="145" spans="2:7" ht="15.75" customHeight="1" x14ac:dyDescent="0.25">
      <c r="B145" s="15"/>
      <c r="G145" s="13"/>
    </row>
    <row r="146" spans="2:7" ht="15.75" customHeight="1" x14ac:dyDescent="0.25">
      <c r="B146" s="15"/>
      <c r="G146" s="13"/>
    </row>
    <row r="147" spans="2:7" ht="15.75" customHeight="1" x14ac:dyDescent="0.25">
      <c r="B147" s="15"/>
      <c r="G147" s="13"/>
    </row>
    <row r="148" spans="2:7" ht="15.75" customHeight="1" x14ac:dyDescent="0.25">
      <c r="B148" s="15"/>
      <c r="G148" s="13"/>
    </row>
    <row r="149" spans="2:7" ht="15.75" customHeight="1" x14ac:dyDescent="0.25">
      <c r="B149" s="15"/>
      <c r="G149" s="13"/>
    </row>
    <row r="150" spans="2:7" ht="15.75" customHeight="1" x14ac:dyDescent="0.25">
      <c r="B150" s="15"/>
      <c r="G150" s="13"/>
    </row>
    <row r="151" spans="2:7" ht="15.75" customHeight="1" x14ac:dyDescent="0.25">
      <c r="B151" s="15"/>
      <c r="G151" s="13"/>
    </row>
    <row r="152" spans="2:7" ht="15.75" customHeight="1" x14ac:dyDescent="0.25">
      <c r="B152" s="15"/>
      <c r="G152" s="13"/>
    </row>
    <row r="153" spans="2:7" ht="15.75" customHeight="1" x14ac:dyDescent="0.25">
      <c r="B153" s="15"/>
      <c r="G153" s="13"/>
    </row>
    <row r="154" spans="2:7" ht="15.75" customHeight="1" x14ac:dyDescent="0.25">
      <c r="B154" s="15"/>
      <c r="G154" s="13"/>
    </row>
    <row r="155" spans="2:7" ht="15.75" customHeight="1" x14ac:dyDescent="0.25">
      <c r="B155" s="15"/>
      <c r="G155" s="13"/>
    </row>
    <row r="156" spans="2:7" ht="15.75" customHeight="1" x14ac:dyDescent="0.25">
      <c r="B156" s="15"/>
      <c r="G156" s="13"/>
    </row>
    <row r="157" spans="2:7" ht="15.75" customHeight="1" x14ac:dyDescent="0.25">
      <c r="B157" s="15"/>
      <c r="G157" s="13"/>
    </row>
    <row r="158" spans="2:7" ht="15.75" customHeight="1" x14ac:dyDescent="0.25">
      <c r="B158" s="15"/>
      <c r="G158" s="13"/>
    </row>
    <row r="159" spans="2:7" ht="15.75" customHeight="1" x14ac:dyDescent="0.25">
      <c r="B159" s="15"/>
      <c r="G159" s="13"/>
    </row>
    <row r="160" spans="2:7" ht="15.75" customHeight="1" x14ac:dyDescent="0.25">
      <c r="B160" s="15"/>
      <c r="G160" s="13"/>
    </row>
    <row r="161" spans="2:7" ht="15.75" customHeight="1" x14ac:dyDescent="0.25">
      <c r="B161" s="15"/>
      <c r="G161" s="13"/>
    </row>
    <row r="162" spans="2:7" ht="15.75" customHeight="1" x14ac:dyDescent="0.25">
      <c r="B162" s="15"/>
      <c r="G162" s="13"/>
    </row>
    <row r="163" spans="2:7" ht="15.75" customHeight="1" x14ac:dyDescent="0.25">
      <c r="B163" s="15"/>
      <c r="G163" s="13"/>
    </row>
    <row r="164" spans="2:7" ht="15.75" customHeight="1" x14ac:dyDescent="0.25">
      <c r="B164" s="15"/>
      <c r="G164" s="13"/>
    </row>
    <row r="165" spans="2:7" ht="15.75" customHeight="1" x14ac:dyDescent="0.25">
      <c r="B165" s="15"/>
      <c r="G165" s="13"/>
    </row>
    <row r="166" spans="2:7" ht="15.75" customHeight="1" x14ac:dyDescent="0.25">
      <c r="B166" s="15"/>
      <c r="G166" s="13"/>
    </row>
    <row r="167" spans="2:7" ht="15.75" customHeight="1" x14ac:dyDescent="0.25">
      <c r="B167" s="15"/>
      <c r="G167" s="13"/>
    </row>
    <row r="168" spans="2:7" ht="15.75" customHeight="1" x14ac:dyDescent="0.25">
      <c r="B168" s="15"/>
      <c r="G168" s="13"/>
    </row>
    <row r="169" spans="2:7" ht="15.75" customHeight="1" x14ac:dyDescent="0.25">
      <c r="B169" s="15"/>
      <c r="G169" s="13"/>
    </row>
    <row r="170" spans="2:7" ht="15.75" customHeight="1" x14ac:dyDescent="0.25">
      <c r="B170" s="15"/>
      <c r="G170" s="13"/>
    </row>
    <row r="171" spans="2:7" ht="15.75" customHeight="1" x14ac:dyDescent="0.25">
      <c r="B171" s="15"/>
      <c r="G171" s="13"/>
    </row>
    <row r="172" spans="2:7" ht="15.75" customHeight="1" x14ac:dyDescent="0.25">
      <c r="B172" s="15"/>
      <c r="G172" s="13"/>
    </row>
    <row r="173" spans="2:7" ht="15.75" customHeight="1" x14ac:dyDescent="0.25">
      <c r="B173" s="15"/>
      <c r="G173" s="13"/>
    </row>
    <row r="174" spans="2:7" ht="15.75" customHeight="1" x14ac:dyDescent="0.25">
      <c r="B174" s="15"/>
      <c r="G174" s="13"/>
    </row>
    <row r="175" spans="2:7" ht="15.75" customHeight="1" x14ac:dyDescent="0.25">
      <c r="B175" s="15"/>
      <c r="G175" s="13"/>
    </row>
    <row r="176" spans="2:7" ht="15.75" customHeight="1" x14ac:dyDescent="0.25">
      <c r="B176" s="15"/>
      <c r="G176" s="13"/>
    </row>
    <row r="177" spans="2:7" ht="15.75" customHeight="1" x14ac:dyDescent="0.25">
      <c r="B177" s="15"/>
      <c r="G177" s="13"/>
    </row>
    <row r="178" spans="2:7" ht="15.75" customHeight="1" x14ac:dyDescent="0.25">
      <c r="B178" s="15"/>
      <c r="G178" s="13"/>
    </row>
    <row r="179" spans="2:7" ht="15.75" customHeight="1" x14ac:dyDescent="0.25">
      <c r="B179" s="15"/>
      <c r="G179" s="13"/>
    </row>
    <row r="180" spans="2:7" ht="15.75" customHeight="1" x14ac:dyDescent="0.25">
      <c r="B180" s="15"/>
      <c r="G180" s="13"/>
    </row>
    <row r="181" spans="2:7" ht="15.75" customHeight="1" x14ac:dyDescent="0.25">
      <c r="B181" s="15"/>
      <c r="G181" s="13"/>
    </row>
    <row r="182" spans="2:7" ht="15.75" customHeight="1" x14ac:dyDescent="0.25">
      <c r="B182" s="15"/>
      <c r="G182" s="13"/>
    </row>
    <row r="183" spans="2:7" ht="15.75" customHeight="1" x14ac:dyDescent="0.25">
      <c r="B183" s="15"/>
      <c r="G183" s="13"/>
    </row>
    <row r="184" spans="2:7" ht="15.75" customHeight="1" x14ac:dyDescent="0.25">
      <c r="B184" s="15"/>
      <c r="G184" s="13"/>
    </row>
    <row r="185" spans="2:7" ht="15.75" customHeight="1" x14ac:dyDescent="0.25">
      <c r="B185" s="15"/>
      <c r="G185" s="13"/>
    </row>
    <row r="186" spans="2:7" ht="15.75" customHeight="1" x14ac:dyDescent="0.25">
      <c r="B186" s="15"/>
      <c r="G186" s="13"/>
    </row>
    <row r="187" spans="2:7" ht="15.75" customHeight="1" x14ac:dyDescent="0.25">
      <c r="B187" s="15"/>
      <c r="G187" s="13"/>
    </row>
    <row r="188" spans="2:7" ht="15.75" customHeight="1" x14ac:dyDescent="0.25">
      <c r="B188" s="15"/>
      <c r="G188" s="13"/>
    </row>
    <row r="189" spans="2:7" ht="15.75" customHeight="1" x14ac:dyDescent="0.25">
      <c r="B189" s="15"/>
      <c r="G189" s="13"/>
    </row>
    <row r="190" spans="2:7" ht="15.75" customHeight="1" x14ac:dyDescent="0.25">
      <c r="B190" s="15"/>
      <c r="G190" s="13"/>
    </row>
    <row r="191" spans="2:7" ht="15.75" customHeight="1" x14ac:dyDescent="0.25">
      <c r="B191" s="15"/>
      <c r="G191" s="13"/>
    </row>
    <row r="192" spans="2:7" ht="15.75" customHeight="1" x14ac:dyDescent="0.25">
      <c r="B192" s="15"/>
      <c r="G192" s="13"/>
    </row>
    <row r="193" spans="2:7" ht="15.75" customHeight="1" x14ac:dyDescent="0.25">
      <c r="B193" s="15"/>
      <c r="G193" s="13"/>
    </row>
    <row r="194" spans="2:7" ht="15.75" customHeight="1" x14ac:dyDescent="0.25">
      <c r="B194" s="15"/>
      <c r="G194" s="13"/>
    </row>
    <row r="195" spans="2:7" ht="15.75" customHeight="1" x14ac:dyDescent="0.25">
      <c r="B195" s="15"/>
      <c r="G195" s="13"/>
    </row>
    <row r="196" spans="2:7" ht="15.75" customHeight="1" x14ac:dyDescent="0.25">
      <c r="B196" s="15"/>
      <c r="G196" s="13"/>
    </row>
    <row r="197" spans="2:7" ht="15.75" customHeight="1" x14ac:dyDescent="0.25">
      <c r="B197" s="15"/>
      <c r="G197" s="13"/>
    </row>
    <row r="198" spans="2:7" ht="15.75" customHeight="1" x14ac:dyDescent="0.25">
      <c r="B198" s="15"/>
      <c r="G198" s="13"/>
    </row>
    <row r="199" spans="2:7" ht="15.75" customHeight="1" x14ac:dyDescent="0.25">
      <c r="B199" s="15"/>
      <c r="G199" s="13"/>
    </row>
    <row r="200" spans="2:7" ht="15.75" customHeight="1" x14ac:dyDescent="0.25">
      <c r="B200" s="15"/>
      <c r="G200" s="13"/>
    </row>
    <row r="201" spans="2:7" ht="15.75" customHeight="1" x14ac:dyDescent="0.25">
      <c r="B201" s="15"/>
      <c r="G201" s="13"/>
    </row>
    <row r="202" spans="2:7" ht="15.75" customHeight="1" x14ac:dyDescent="0.25">
      <c r="B202" s="15"/>
      <c r="G202" s="13"/>
    </row>
    <row r="203" spans="2:7" ht="15.75" customHeight="1" x14ac:dyDescent="0.25">
      <c r="B203" s="15"/>
      <c r="G203" s="13"/>
    </row>
    <row r="204" spans="2:7" ht="15.75" customHeight="1" x14ac:dyDescent="0.25">
      <c r="B204" s="15"/>
      <c r="G204" s="13"/>
    </row>
    <row r="205" spans="2:7" ht="15.75" customHeight="1" x14ac:dyDescent="0.25">
      <c r="B205" s="15"/>
      <c r="G205" s="13"/>
    </row>
    <row r="206" spans="2:7" ht="15.75" customHeight="1" x14ac:dyDescent="0.25">
      <c r="B206" s="15"/>
      <c r="G206" s="13"/>
    </row>
    <row r="207" spans="2:7" ht="15.75" customHeight="1" x14ac:dyDescent="0.25">
      <c r="B207" s="15"/>
      <c r="G207" s="13"/>
    </row>
    <row r="208" spans="2:7" ht="15.75" customHeight="1" x14ac:dyDescent="0.25">
      <c r="B208" s="15"/>
      <c r="G208" s="13"/>
    </row>
    <row r="209" spans="2:7" ht="15.75" customHeight="1" x14ac:dyDescent="0.25">
      <c r="B209" s="15"/>
      <c r="G209" s="13"/>
    </row>
    <row r="210" spans="2:7" ht="15.75" customHeight="1" x14ac:dyDescent="0.25">
      <c r="B210" s="15"/>
      <c r="G210" s="13"/>
    </row>
    <row r="211" spans="2:7" ht="15.75" customHeight="1" x14ac:dyDescent="0.25">
      <c r="B211" s="15"/>
      <c r="G211" s="13"/>
    </row>
    <row r="212" spans="2:7" ht="15.75" customHeight="1" x14ac:dyDescent="0.25">
      <c r="B212" s="15"/>
      <c r="G212" s="13"/>
    </row>
    <row r="213" spans="2:7" ht="15.75" customHeight="1" x14ac:dyDescent="0.25">
      <c r="B213" s="15"/>
      <c r="G213" s="13"/>
    </row>
    <row r="214" spans="2:7" ht="15.75" customHeight="1" x14ac:dyDescent="0.25">
      <c r="B214" s="15"/>
      <c r="G214" s="13"/>
    </row>
    <row r="215" spans="2:7" ht="15.75" customHeight="1" x14ac:dyDescent="0.25">
      <c r="B215" s="15"/>
      <c r="G215" s="13"/>
    </row>
    <row r="216" spans="2:7" ht="15.75" customHeight="1" x14ac:dyDescent="0.25">
      <c r="B216" s="15"/>
      <c r="G216" s="13"/>
    </row>
    <row r="217" spans="2:7" ht="15.75" customHeight="1" x14ac:dyDescent="0.25">
      <c r="B217" s="15"/>
      <c r="G217" s="13"/>
    </row>
    <row r="218" spans="2:7" ht="15.75" customHeight="1" x14ac:dyDescent="0.25">
      <c r="B218" s="15"/>
      <c r="G218" s="13"/>
    </row>
    <row r="219" spans="2:7" ht="15.75" customHeight="1" x14ac:dyDescent="0.25">
      <c r="B219" s="15"/>
      <c r="G219" s="13"/>
    </row>
    <row r="220" spans="2:7" ht="15.75" customHeight="1" x14ac:dyDescent="0.25">
      <c r="B220" s="15"/>
      <c r="G220" s="13"/>
    </row>
    <row r="221" spans="2:7" ht="15.75" customHeight="1" x14ac:dyDescent="0.25">
      <c r="B221" s="15"/>
      <c r="G221" s="13"/>
    </row>
    <row r="222" spans="2:7" ht="15.75" customHeight="1" x14ac:dyDescent="0.25">
      <c r="B222" s="15"/>
      <c r="G222" s="13"/>
    </row>
    <row r="223" spans="2:7" ht="15.75" customHeight="1" x14ac:dyDescent="0.25">
      <c r="B223" s="15"/>
      <c r="G223" s="13"/>
    </row>
    <row r="224" spans="2:7" ht="15.75" customHeight="1" x14ac:dyDescent="0.25">
      <c r="B224" s="15"/>
      <c r="G224" s="13"/>
    </row>
    <row r="225" spans="2:7" ht="15.75" customHeight="1" x14ac:dyDescent="0.25">
      <c r="B225" s="15"/>
      <c r="G225" s="13"/>
    </row>
    <row r="226" spans="2:7" ht="15.75" customHeight="1" x14ac:dyDescent="0.25">
      <c r="B226" s="15"/>
      <c r="G226" s="13"/>
    </row>
    <row r="227" spans="2:7" ht="15.75" customHeight="1" x14ac:dyDescent="0.25">
      <c r="B227" s="15"/>
      <c r="G227" s="13"/>
    </row>
    <row r="228" spans="2:7" ht="15.75" customHeight="1" x14ac:dyDescent="0.25">
      <c r="B228" s="15"/>
      <c r="G228" s="13"/>
    </row>
    <row r="229" spans="2:7" ht="15.75" customHeight="1" x14ac:dyDescent="0.25">
      <c r="B229" s="15"/>
      <c r="G229" s="13"/>
    </row>
    <row r="230" spans="2:7" ht="15.75" customHeight="1" x14ac:dyDescent="0.25">
      <c r="B230" s="15"/>
      <c r="G230" s="13"/>
    </row>
    <row r="231" spans="2:7" ht="15.75" customHeight="1" x14ac:dyDescent="0.25">
      <c r="B231" s="15"/>
      <c r="G231" s="13"/>
    </row>
    <row r="232" spans="2:7" ht="15.75" customHeight="1" x14ac:dyDescent="0.25">
      <c r="B232" s="15"/>
      <c r="G232" s="13"/>
    </row>
    <row r="233" spans="2:7" ht="15.75" customHeight="1" x14ac:dyDescent="0.25">
      <c r="B233" s="15"/>
      <c r="G233" s="13"/>
    </row>
    <row r="234" spans="2:7" ht="15.75" customHeight="1" x14ac:dyDescent="0.25">
      <c r="B234" s="15"/>
      <c r="G234" s="13"/>
    </row>
    <row r="235" spans="2:7" ht="15.75" customHeight="1" x14ac:dyDescent="0.25">
      <c r="B235" s="15"/>
      <c r="G235" s="13"/>
    </row>
    <row r="236" spans="2:7" ht="15.75" customHeight="1" x14ac:dyDescent="0.25">
      <c r="B236" s="15"/>
      <c r="G236" s="13"/>
    </row>
    <row r="237" spans="2:7" ht="15.75" customHeight="1" x14ac:dyDescent="0.25">
      <c r="B237" s="15"/>
      <c r="G237" s="13"/>
    </row>
    <row r="238" spans="2:7" ht="15.75" customHeight="1" x14ac:dyDescent="0.25">
      <c r="B238" s="15"/>
      <c r="G238" s="13"/>
    </row>
    <row r="239" spans="2:7" ht="15.75" customHeight="1" x14ac:dyDescent="0.25">
      <c r="B239" s="15"/>
      <c r="G239" s="13"/>
    </row>
    <row r="240" spans="2:7" ht="15.75" customHeight="1" x14ac:dyDescent="0.25">
      <c r="B240" s="15"/>
      <c r="G240" s="13"/>
    </row>
    <row r="241" spans="2:7" ht="15.75" customHeight="1" x14ac:dyDescent="0.25">
      <c r="B241" s="15"/>
      <c r="G241" s="13"/>
    </row>
    <row r="242" spans="2:7" ht="15.75" customHeight="1" x14ac:dyDescent="0.25">
      <c r="B242" s="15"/>
      <c r="G242" s="13"/>
    </row>
    <row r="243" spans="2:7" ht="15.75" customHeight="1" x14ac:dyDescent="0.25">
      <c r="B243" s="15"/>
      <c r="G243" s="13"/>
    </row>
    <row r="244" spans="2:7" ht="15.75" customHeight="1" x14ac:dyDescent="0.25">
      <c r="B244" s="15"/>
      <c r="G244" s="13"/>
    </row>
    <row r="245" spans="2:7" ht="15.75" customHeight="1" x14ac:dyDescent="0.25">
      <c r="B245" s="15"/>
      <c r="G245" s="13"/>
    </row>
    <row r="246" spans="2:7" ht="15.75" customHeight="1" x14ac:dyDescent="0.25">
      <c r="B246" s="15"/>
      <c r="G246" s="13"/>
    </row>
    <row r="247" spans="2:7" ht="15.75" customHeight="1" x14ac:dyDescent="0.25">
      <c r="B247" s="15"/>
      <c r="G247" s="13"/>
    </row>
    <row r="248" spans="2:7" ht="15.75" customHeight="1" x14ac:dyDescent="0.25">
      <c r="B248" s="15"/>
      <c r="G248" s="13"/>
    </row>
    <row r="249" spans="2:7" ht="15.75" customHeight="1" x14ac:dyDescent="0.25">
      <c r="B249" s="15"/>
      <c r="G249" s="13"/>
    </row>
    <row r="250" spans="2:7" ht="15.75" customHeight="1" x14ac:dyDescent="0.25">
      <c r="B250" s="15"/>
      <c r="G250" s="13"/>
    </row>
    <row r="251" spans="2:7" ht="15.75" customHeight="1" x14ac:dyDescent="0.25">
      <c r="B251" s="15"/>
      <c r="G251" s="13"/>
    </row>
    <row r="252" spans="2:7" ht="15.75" customHeight="1" x14ac:dyDescent="0.25">
      <c r="B252" s="15"/>
      <c r="G252" s="13"/>
    </row>
    <row r="253" spans="2:7" ht="15.75" customHeight="1" x14ac:dyDescent="0.25">
      <c r="B253" s="15"/>
      <c r="G253" s="13"/>
    </row>
    <row r="254" spans="2:7" ht="15.75" customHeight="1" x14ac:dyDescent="0.25">
      <c r="B254" s="15"/>
      <c r="G254" s="13"/>
    </row>
    <row r="255" spans="2:7" ht="15.75" customHeight="1" x14ac:dyDescent="0.25">
      <c r="B255" s="15"/>
      <c r="G255" s="13"/>
    </row>
    <row r="256" spans="2:7" ht="15.75" customHeight="1" x14ac:dyDescent="0.25">
      <c r="B256" s="15"/>
      <c r="G256" s="13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ortState xmlns:xlrd2="http://schemas.microsoft.com/office/spreadsheetml/2017/richdata2" ref="B9:I69">
    <sortCondition descending="1" ref="G9:G69"/>
  </sortState>
  <customSheetViews>
    <customSheetView guid="{B6F8E929-6949-4762-B500-5E2D90BA0DE6}" filter="1" showAutoFilter="1">
      <pageMargins left="0.7" right="0.7" top="0.75" bottom="0.75" header="0.3" footer="0.3"/>
      <autoFilter ref="A8" xr:uid="{F979C356-F2DF-4936-81F6-58B8B2E2635C}"/>
      <extLst>
        <ext uri="GoogleSheetsCustomDataVersion1">
          <go:sheetsCustomData xmlns:go="http://customooxmlschemas.google.com/" filterViewId="1360288788"/>
        </ext>
      </extLst>
    </customSheetView>
  </customSheetViews>
  <mergeCells count="3">
    <mergeCell ref="C2:H2"/>
    <mergeCell ref="C4:E4"/>
    <mergeCell ref="C5:G5"/>
  </mergeCells>
  <printOptions horizontalCentered="1" gridLines="1"/>
  <pageMargins left="0.7" right="0.7" top="0.75" bottom="0.75" header="0" footer="0"/>
  <pageSetup paperSize="9" scale="5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4-англ-общ</vt:lpstr>
      <vt:lpstr>4-англ-угл</vt:lpstr>
      <vt:lpstr>5-англ-общ</vt:lpstr>
      <vt:lpstr>5-англ-угл</vt:lpstr>
      <vt:lpstr>6-англ-общ</vt:lpstr>
      <vt:lpstr>6-англ-угл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Моргунова</dc:creator>
  <cp:lastModifiedBy>1 пк</cp:lastModifiedBy>
  <cp:lastPrinted>2025-12-30T05:30:08Z</cp:lastPrinted>
  <dcterms:created xsi:type="dcterms:W3CDTF">2024-12-25T05:03:17Z</dcterms:created>
  <dcterms:modified xsi:type="dcterms:W3CDTF">2026-01-14T04:53:34Z</dcterms:modified>
</cp:coreProperties>
</file>