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oshkuS\Desktop\Лингвистенок 2024\"/>
    </mc:Choice>
  </mc:AlternateContent>
  <xr:revisionPtr revIDLastSave="0" documentId="13_ncr:1_{B039ECC2-02D2-47AC-8B8C-0767CDC06FE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4-англ-угл" sheetId="1" r:id="rId1"/>
    <sheet name="4-англ-общ" sheetId="2" r:id="rId2"/>
    <sheet name="5-англ-угл" sheetId="3" r:id="rId3"/>
    <sheet name="5-англ-общ" sheetId="4" r:id="rId4"/>
    <sheet name="6-англ-угл" sheetId="5" r:id="rId5"/>
    <sheet name="6-англ-общ" sheetId="6" r:id="rId6"/>
  </sheets>
  <definedNames>
    <definedName name="Z_0E352334_1EFD_46A6_9C87_F2F23CF8DD45_.wvu.FilterData" localSheetId="0" hidden="1">'4-англ-угл'!$B$2:$H$66</definedName>
    <definedName name="Z_B6F8E929_6949_4762_B500_5E2D90BA0DE6_.wvu.FilterData" localSheetId="1" hidden="1">'4-англ-общ'!$A$7</definedName>
    <definedName name="Z_B6F8E929_6949_4762_B500_5E2D90BA0DE6_.wvu.FilterData" localSheetId="4" hidden="1">'6-англ-угл'!$A$8</definedName>
  </definedNames>
  <calcPr calcId="125725"/>
  <customWorkbookViews>
    <customWorkbookView name="Фильтр 1" guid="{B6F8E929-6949-4762-B500-5E2D90BA0DE6}" maximized="1" windowWidth="0" windowHeight="0" activeSheetId="0"/>
    <customWorkbookView name="Фильтр 2" guid="{0E352334-1EFD-46A6-9C87-F2F23CF8DD45}" maximized="1" windowWidth="0" windowHeight="0" activeSheetId="0"/>
  </customWorkbookViews>
  <extLst>
    <ext uri="GoogleSheetsCustomDataVersion2">
      <go:sheetsCustomData xmlns:go="http://customooxmlschemas.google.com/" r:id="rId10" roundtripDataChecksum="kp67/l27r8BrKvDSZanPT8d43Cn70Ih62HI1L1cYQ2w="/>
    </ext>
  </extLst>
</workbook>
</file>

<file path=xl/sharedStrings.xml><?xml version="1.0" encoding="utf-8"?>
<sst xmlns="http://schemas.openxmlformats.org/spreadsheetml/2006/main" count="1495" uniqueCount="680">
  <si>
    <t xml:space="preserve"> </t>
  </si>
  <si>
    <t>Дата проведения «18» декабря 2023 г.</t>
  </si>
  <si>
    <t>Группа I (гимназии, лицеи, школы с углублённым изучением)</t>
  </si>
  <si>
    <t>№</t>
  </si>
  <si>
    <t>ФИО участника</t>
  </si>
  <si>
    <t>ОУ</t>
  </si>
  <si>
    <t>Район</t>
  </si>
  <si>
    <t>ФИО учителя</t>
  </si>
  <si>
    <t>Балл</t>
  </si>
  <si>
    <t>Место</t>
  </si>
  <si>
    <t>Кировский</t>
  </si>
  <si>
    <t>Рябова Екатерина Владимировна</t>
  </si>
  <si>
    <t xml:space="preserve">Промышленный
</t>
  </si>
  <si>
    <t>Советский</t>
  </si>
  <si>
    <t>Октябрьский</t>
  </si>
  <si>
    <t>Доладова Ольга Владимировна</t>
  </si>
  <si>
    <t>Зиганшина Мария Александровна</t>
  </si>
  <si>
    <t>МБОУ Лицей «Технический» г.о. Самара</t>
  </si>
  <si>
    <t>Овчинникова Светлана Васильевна</t>
  </si>
  <si>
    <t>Макарова Светлана Васильевна</t>
  </si>
  <si>
    <t>Ленинский</t>
  </si>
  <si>
    <t>Группа II (общеобразовательные школы)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</si>
  <si>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</si>
  <si>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МБОУ Школа № 68 г.о. Самара</t>
  </si>
  <si>
    <t>Волжский район</t>
  </si>
  <si>
    <t>Анищенко Яна Алексеевна</t>
  </si>
  <si>
    <t>Промышленный</t>
  </si>
  <si>
    <t>Смирнова Елена Викторовна</t>
  </si>
  <si>
    <t>Махмутова Луиза Равильевна</t>
  </si>
  <si>
    <t>Куйбышевский</t>
  </si>
  <si>
    <t>Горожанина Ирина Владимировна</t>
  </si>
  <si>
    <t>Чистая Мария Викторовна</t>
  </si>
  <si>
    <t>Волжский</t>
  </si>
  <si>
    <t>Красноглинский</t>
  </si>
  <si>
    <t>Сутугина Маргарита Сергеевна</t>
  </si>
  <si>
    <t>Лызлова Анна Валерьевна</t>
  </si>
  <si>
    <t>Пантелей Валерия Олеговна</t>
  </si>
  <si>
    <t>Шакурова Евгения Филипповна</t>
  </si>
  <si>
    <t>МБОУ Школа №118 г.о. Самара</t>
  </si>
  <si>
    <t>Карпова Любовь Александровна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</si>
  <si>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</si>
  <si>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Протокол олимпиады «Лингвистёнок – 2023» по английскому языку, 6 класс</t>
  </si>
  <si>
    <t>МБОУ Гимназия "Перспектива" г.о. Самара</t>
  </si>
  <si>
    <t>Карюхина Анастасия Вячеславовна</t>
  </si>
  <si>
    <t>ЧОУ Лицей №1 "Спутник"</t>
  </si>
  <si>
    <t>Мамонова Мария Алиосовна</t>
  </si>
  <si>
    <t>Мовсесян Лусине Вагановна</t>
  </si>
  <si>
    <t>Судьбина Алина Юрьевна</t>
  </si>
  <si>
    <t>ГАОУ СО "СамЛИТ (Базовая школа РАН)"</t>
  </si>
  <si>
    <t>Назарова Екатерина Михайловна</t>
  </si>
  <si>
    <t>Дубовова Наталья Александровна</t>
  </si>
  <si>
    <t xml:space="preserve">        </t>
  </si>
  <si>
    <t>Антипова Наталья Юрьевна</t>
  </si>
  <si>
    <t>МБОУ Школа №120 г.о.Самара</t>
  </si>
  <si>
    <t>Ли Валерия Антоновна</t>
  </si>
  <si>
    <t>ГБОУ СОШ " Образовательный центр" имени Е. М. Зеленова</t>
  </si>
  <si>
    <t>Красноярский</t>
  </si>
  <si>
    <t>Крестинина Гузалия Наильевна</t>
  </si>
  <si>
    <t>ГБОУ СОШ "ОЦ"Южный город"</t>
  </si>
  <si>
    <t>Шах Елена Викторовна</t>
  </si>
  <si>
    <t>Купцова Оксана Сергеевна</t>
  </si>
  <si>
    <t>Федотова Надежда Андреевна</t>
  </si>
  <si>
    <t>ГБОУ СОШ "ОЦ Южный город"</t>
  </si>
  <si>
    <t>МБОУ Школа №68 г.о. Самара</t>
  </si>
  <si>
    <t>Золотарева Татьяна Александровна</t>
  </si>
  <si>
    <t>Наумова Елена Викторовна</t>
  </si>
  <si>
    <t>Сухова Светлана Игоревна</t>
  </si>
  <si>
    <t>МБОУ Школа №155 г.о. Самара</t>
  </si>
  <si>
    <t>Орлова Ирина Викторовна</t>
  </si>
  <si>
    <t>Железнодорожный</t>
  </si>
  <si>
    <t>Полякова Жанна Николаевна</t>
  </si>
  <si>
    <t>МБОУ Школа №3 г.о. Самара</t>
  </si>
  <si>
    <t>Росланова Евгения Леонидовна</t>
  </si>
  <si>
    <t>Самодурова Наталья Александровна</t>
  </si>
  <si>
    <t>МБОУ Школа № 178 г.о. Самара</t>
  </si>
  <si>
    <t>МБОУ Школа №28 г.о. Самара</t>
  </si>
  <si>
    <t>МБОУ Гимназия № 133 г.о. Самара</t>
  </si>
  <si>
    <t>МБОУ "Гимназия Перспектива" г.о. Самара</t>
  </si>
  <si>
    <t>МБОУ Гимназия №54 "Воскресение" г.о. Самара</t>
  </si>
  <si>
    <t>МАОУ "Самарский медико-технический лицей" г.о. Самара</t>
  </si>
  <si>
    <t>МБОУ Школа "Дневной пансион-84" г.о. Самара</t>
  </si>
  <si>
    <t>ГБОУ СО "Гимназия №1 (Базовая школа РАН)"</t>
  </si>
  <si>
    <t>МБОУ Лицей "Созвездие" №131 г.о. Самара</t>
  </si>
  <si>
    <t>МБОУ Школа №58 г.о. Самара</t>
  </si>
  <si>
    <t>МБОУ Школа №86 г.о.Самара</t>
  </si>
  <si>
    <t>МБОУ Школа №149 г.о. Самара</t>
  </si>
  <si>
    <t>МБОУ Школа № 145 г.о. Самара</t>
  </si>
  <si>
    <t>ГБОУ СОШ ОЦ "Южный город"</t>
  </si>
  <si>
    <t>МБОУ Школа №103 г.о.Самара</t>
  </si>
  <si>
    <t>МБОУ Школа №43 г.о.Самара</t>
  </si>
  <si>
    <t>Примечания</t>
  </si>
  <si>
    <t>I место</t>
  </si>
  <si>
    <t>II место</t>
  </si>
  <si>
    <t>III место</t>
  </si>
  <si>
    <t>п\о</t>
  </si>
  <si>
    <t>МБОУ Гимназия № 2 г.о. Самара</t>
  </si>
  <si>
    <t>МБОУ Школа №41 “Гармония” г.о. Самара</t>
  </si>
  <si>
    <t>МБОУ Лицей «Престиж» г.о. Самара</t>
  </si>
  <si>
    <t>МБОУ Школа № 36 г.о. Самара</t>
  </si>
  <si>
    <t>МБОУ Школа №26 г.о. Самара</t>
  </si>
  <si>
    <t>ЧОУ Школа "Эврика" г.о. Самара</t>
  </si>
  <si>
    <t>МБОУ Школа № 28 г.о. Самара</t>
  </si>
  <si>
    <t>МБОУ Школа № 175 г.о. Самара</t>
  </si>
  <si>
    <t>МБОУ Школа № 3 г.о. Самара</t>
  </si>
  <si>
    <t>МБОУ Гимназия  №2 г.о. Самара</t>
  </si>
  <si>
    <t>Горячкина Варвара Дмитриевна</t>
  </si>
  <si>
    <t>Симакина Анастасия Игоревна</t>
  </si>
  <si>
    <t>Чеснокова Ольга Владимировна</t>
  </si>
  <si>
    <t>Глухова Юлия Юрьевна</t>
  </si>
  <si>
    <t>Пиотровская Ирина Михайловна</t>
  </si>
  <si>
    <t>Липенко София Антоновна</t>
  </si>
  <si>
    <t>Мисиевич Елена Сергеевна</t>
  </si>
  <si>
    <t>Дуплихина София Константиновна</t>
  </si>
  <si>
    <t>Гришина Наталья Юрьевна</t>
  </si>
  <si>
    <t>Мамонова Екатерина Андреевна</t>
  </si>
  <si>
    <t>Пилюгина Татьяна Михайловна</t>
  </si>
  <si>
    <t>МБОУ Школа № 103 г.о.Самара</t>
  </si>
  <si>
    <t>МБОУ Школа № 149 г.о.Самара</t>
  </si>
  <si>
    <t>Павлов Иван Андреевич</t>
  </si>
  <si>
    <t>МБОУ Школа № 175 г.о.Самара</t>
  </si>
  <si>
    <t>Шеремета Анастасия Михайловна</t>
  </si>
  <si>
    <t>МБОУ Школа № 43 г.о. Самара</t>
  </si>
  <si>
    <t>МБОУ Школа № 48 г.о. Самара</t>
  </si>
  <si>
    <t>Яник Ирина Владимировна</t>
  </si>
  <si>
    <t>МБОУ Школа № 174 г.о. Самара</t>
  </si>
  <si>
    <t>Ставцева Ирина Валерьевна</t>
  </si>
  <si>
    <t>Логинова Екатерина Ивановна</t>
  </si>
  <si>
    <t>Кокина Мария Алексеевна</t>
  </si>
  <si>
    <t>Голякова Екатерина Геннадьевна</t>
  </si>
  <si>
    <t>Танчук Лилия Александровна</t>
  </si>
  <si>
    <t>Ахмедзянова Эллина Витальевна</t>
  </si>
  <si>
    <t>МБОУ Школа № 155 г.о. Самара</t>
  </si>
  <si>
    <t>Бубнова Наталья Фёдоровна</t>
  </si>
  <si>
    <t>Исикова Инна Владиславовна</t>
  </si>
  <si>
    <t>Семяшкина Екатерина Андреевна</t>
  </si>
  <si>
    <t>Коршунова Антонина Викторовна</t>
  </si>
  <si>
    <t>МБОУ Школа № 68 г.о Самара</t>
  </si>
  <si>
    <t>Ильичева Светлана Николаевна</t>
  </si>
  <si>
    <t>Крепак Татьяна Юрьевна</t>
  </si>
  <si>
    <t>Бертрам Алина Сергеевна</t>
  </si>
  <si>
    <t>Дата проведения «10» декабря 2024 г.</t>
  </si>
  <si>
    <t>МБОУ Школа №175 г.о.Самара</t>
  </si>
  <si>
    <t>Камаева Екатерина Ивановна</t>
  </si>
  <si>
    <t xml:space="preserve">Жигунова Олеся Олеговна </t>
  </si>
  <si>
    <t>Фомин Арсений Тимурович</t>
  </si>
  <si>
    <t>Горбуль Мария Витальевна</t>
  </si>
  <si>
    <t>Тихонов Доброслав Иванович</t>
  </si>
  <si>
    <t>МБОУ Лицей Престиж г.о. Самара</t>
  </si>
  <si>
    <t>Рудич Артем Дмитриевич</t>
  </si>
  <si>
    <t xml:space="preserve">Писаревская Наталья Сергеевна </t>
  </si>
  <si>
    <t>Протокол олимпиады «Лингвистёнок – 2024» по английскому языку, 4 класс</t>
  </si>
  <si>
    <t>Ефремова Марина Алексеевна</t>
  </si>
  <si>
    <t>Чинкова Александра Павловна</t>
  </si>
  <si>
    <t>Зулаев Валерий Сергеевич</t>
  </si>
  <si>
    <t>МБОУ Школа"Яктылык"</t>
  </si>
  <si>
    <t>Алюшева Самина Фянисовна</t>
  </si>
  <si>
    <t>Ахметова Асия Рашитовна</t>
  </si>
  <si>
    <t>Артемьев Максим Александрович</t>
  </si>
  <si>
    <t>Ибрагимхалилова Оксана Олеговна</t>
  </si>
  <si>
    <t>МБОУ Лицей № 124 г.о.Самара</t>
  </si>
  <si>
    <t>Воробьев Алесандр Сергеевич</t>
  </si>
  <si>
    <t>Подрез Илья Андреевич</t>
  </si>
  <si>
    <t>МБОУ Школа №85 г.о. Самара</t>
  </si>
  <si>
    <t>Канаева Ирина Валентиновна</t>
  </si>
  <si>
    <t>Михайлова Валерия Сергеевна</t>
  </si>
  <si>
    <t>Фролова АД</t>
  </si>
  <si>
    <t>Макулов Тимофей Александрович</t>
  </si>
  <si>
    <t>Данилова Маргарита Викторовна</t>
  </si>
  <si>
    <t>Лукьянова Валерия Вячеславовна</t>
  </si>
  <si>
    <t>Пашкина Евгения Романовна</t>
  </si>
  <si>
    <t>Имангулова Любовь Александровна</t>
  </si>
  <si>
    <t>Бочиус Моника</t>
  </si>
  <si>
    <t>МБОУ Школа № 36  г.о. Самара</t>
  </si>
  <si>
    <t>Гаранов Михаил Никитич</t>
  </si>
  <si>
    <t>Сонин Виктор Алексеевич</t>
  </si>
  <si>
    <t>Голотенков Кирилл Сергеевич</t>
  </si>
  <si>
    <t>Меделяева Марина Михайловна</t>
  </si>
  <si>
    <t>Мягкова Маргарита Александровича</t>
  </si>
  <si>
    <t>Каткова Анастасия Владимировна</t>
  </si>
  <si>
    <t>Никонов Федор Анатольевич</t>
  </si>
  <si>
    <t>Тарелкин Иван Алексеевич</t>
  </si>
  <si>
    <t>Сизухина Людмила Викторовна</t>
  </si>
  <si>
    <t>Бондина Аурика Александоровна</t>
  </si>
  <si>
    <t>Рунов Глеб Денисович</t>
  </si>
  <si>
    <t>Чернецов Захар Андреевич</t>
  </si>
  <si>
    <t>МБОУ Школа № 7  г.о. Самара</t>
  </si>
  <si>
    <t>Васильев Михаил Юрьевич</t>
  </si>
  <si>
    <t>Сафина Айгуль Фаритовна</t>
  </si>
  <si>
    <t>Шутая Вероника Сергеевна</t>
  </si>
  <si>
    <t>Кузнецова Ксения Михайловна</t>
  </si>
  <si>
    <t>Баркова Анна Игоревна</t>
  </si>
  <si>
    <t>Давыдовна Арина Дениисовна</t>
  </si>
  <si>
    <t xml:space="preserve">МБОУ Школа №103.о. Самара </t>
  </si>
  <si>
    <t>Паздников Алексей Григорьевич</t>
  </si>
  <si>
    <t>Волохина Варвара Вячеславовна</t>
  </si>
  <si>
    <t>Савина Лилит Вартановна</t>
  </si>
  <si>
    <t>Алиев Эмин Анарович</t>
  </si>
  <si>
    <t>Чкадуа Ангелина Эдуардовна</t>
  </si>
  <si>
    <t>МБОУ Школа № 41 "Гармония" г.о. Самара</t>
  </si>
  <si>
    <t>Тяжева Вероника Дмитриевна</t>
  </si>
  <si>
    <t>Олешкевич Виктория Сергеевна</t>
  </si>
  <si>
    <t>Осетрова Эмилия Евгеньевна</t>
  </si>
  <si>
    <t>Макаренко Алина Витальевна</t>
  </si>
  <si>
    <t>Бадзиева Алина Артуровна</t>
  </si>
  <si>
    <t>Курмакаев Марсель Ренатович</t>
  </si>
  <si>
    <t>МБОУ Школа № 175 г. о. Самара</t>
  </si>
  <si>
    <t>Цуканова  Василиса Максимовна</t>
  </si>
  <si>
    <t>МБОУ Школа № 93 г. о. Самара</t>
  </si>
  <si>
    <t>Сысоева Дарья Олеговна</t>
  </si>
  <si>
    <t>Блинкова Светлана Вячеславовна</t>
  </si>
  <si>
    <t>Агарков Олег Сергеевич</t>
  </si>
  <si>
    <t>Александрычев Арсений Михайлович</t>
  </si>
  <si>
    <t>Моисеева Ирина Олеговна</t>
  </si>
  <si>
    <t>Фролова Александра Дмитриевна</t>
  </si>
  <si>
    <t>Шаронова Ксения Андреевна</t>
  </si>
  <si>
    <t>Мкртчян Рубен Реникович</t>
  </si>
  <si>
    <t>Савченко Ольга Анатольевна</t>
  </si>
  <si>
    <t>Мкртчян Манэ Реникович</t>
  </si>
  <si>
    <t>Савченко Ольга Анатольевн</t>
  </si>
  <si>
    <t>Мельников Артемий Евгеньевич</t>
  </si>
  <si>
    <t>Радаева Елена Пантелеевна</t>
  </si>
  <si>
    <t>АНО ОО Академия г. о. Самара</t>
  </si>
  <si>
    <t>Михайловна Наталья Васильевна</t>
  </si>
  <si>
    <t>Карахмазли Лейла Ялчиновна</t>
  </si>
  <si>
    <t>Кутепов Никита Александрович</t>
  </si>
  <si>
    <t>Кривенкова Амелия Максимовна</t>
  </si>
  <si>
    <t xml:space="preserve">Кандрушин Андрей Анатольевич </t>
  </si>
  <si>
    <t>Солдатова Дарья Константиновна</t>
  </si>
  <si>
    <t>Ломакина Мария Ильинична</t>
  </si>
  <si>
    <t>Жантороева Алина Темиркуловна</t>
  </si>
  <si>
    <t>Суркова Милена Дмитриевна</t>
  </si>
  <si>
    <t xml:space="preserve">МБОУ Школа № 46 г. о. Самара </t>
  </si>
  <si>
    <t>Урчугина Вероника Владимировна</t>
  </si>
  <si>
    <t>Галия Илфатовна Хуббулина</t>
  </si>
  <si>
    <t>Любчич Галия Фатовна</t>
  </si>
  <si>
    <t>Юркина Дарья Павловна</t>
  </si>
  <si>
    <t>Макаров Александр Сергеевич</t>
  </si>
  <si>
    <t>Евстигнеев Даниил Олегович</t>
  </si>
  <si>
    <t>Луннова Ольга Вячеславна</t>
  </si>
  <si>
    <t>Еремеева Милана Викторовна</t>
  </si>
  <si>
    <t>Шишкина Полина Николаевна</t>
  </si>
  <si>
    <t>Игошина Алексия Алексеевна</t>
  </si>
  <si>
    <t>Потапова Ксения Александровна</t>
  </si>
  <si>
    <t>Юсупов Амир Рустамович</t>
  </si>
  <si>
    <t>Голова Алена Сергеевна</t>
  </si>
  <si>
    <t>Грибова Екатерина Сергеевна</t>
  </si>
  <si>
    <t xml:space="preserve">МБОУ Школа № 26 г. о. Самара </t>
  </si>
  <si>
    <t>Степанова Галина Михайловна</t>
  </si>
  <si>
    <t>Дятлова Мирослава Дмитриевна</t>
  </si>
  <si>
    <t>Пиженко Арина Евгеньевна</t>
  </si>
  <si>
    <t>Шаповалова Юлия Сергеевна</t>
  </si>
  <si>
    <t>Михалкин Руслан Игоревич</t>
  </si>
  <si>
    <t>Логвиненко Алина Сергеевна</t>
  </si>
  <si>
    <t xml:space="preserve">МБОУ Школа № 9 г. о. Самара </t>
  </si>
  <si>
    <t>Гетманенко Даниил Михайлович</t>
  </si>
  <si>
    <t>Елистратова Елена Владимировна</t>
  </si>
  <si>
    <t>Кузнецова Татьяна Александровна</t>
  </si>
  <si>
    <t>Осадова Залина Юсуповна</t>
  </si>
  <si>
    <t>Залина Юсуповна Асадова</t>
  </si>
  <si>
    <t>Зинченко Андрей Вадимович</t>
  </si>
  <si>
    <t>Сусанова Ульяна Денисовна</t>
  </si>
  <si>
    <t>Трофимова Елизавета Юрьевна</t>
  </si>
  <si>
    <t>МБОУ Школа № 48 г. о. Самара</t>
  </si>
  <si>
    <t>Маслова Екатерина Николаевна</t>
  </si>
  <si>
    <t>Адеков Илья Владимирович</t>
  </si>
  <si>
    <t>Чалдин Глеб Александрович</t>
  </si>
  <si>
    <t>Ефстафейкин Артём Денисович</t>
  </si>
  <si>
    <t>Грешнов Егор Сергеевич</t>
  </si>
  <si>
    <t xml:space="preserve">МБОУ Школа № 177г. о. Самара </t>
  </si>
  <si>
    <t>Дугушева Татьяна Петровна</t>
  </si>
  <si>
    <t>Фёдоров Михаил Игоревич</t>
  </si>
  <si>
    <t>Спиридонов Тимофей Владимирович</t>
  </si>
  <si>
    <t>Кайнов Роман Юрьевич</t>
  </si>
  <si>
    <t>Скорнякова Кристина Валерьевна</t>
  </si>
  <si>
    <t xml:space="preserve">Ерёмина Кристина Валерьевна </t>
  </si>
  <si>
    <t>Гайдук Варвара Сергеевна</t>
  </si>
  <si>
    <t>Храмов Иван Евгеньевич</t>
  </si>
  <si>
    <t>Карпунов Тимофей Сергеевич</t>
  </si>
  <si>
    <t>Сайфуллин Роман Рустемович</t>
  </si>
  <si>
    <t>Губанова Ксения Евгеньевна</t>
  </si>
  <si>
    <t>Мовсесян Людмила Вагановна</t>
  </si>
  <si>
    <t>Сафеев Тимур Ринатович</t>
  </si>
  <si>
    <t>Костицына Ирина Михайловна</t>
  </si>
  <si>
    <t>Науменко Святослав Константинович</t>
  </si>
  <si>
    <t>Жидеев Алексей Дмитриевич</t>
  </si>
  <si>
    <t>Подгорнова Дарья Ильинична</t>
  </si>
  <si>
    <t>Волчкова Елена Сергеевна</t>
  </si>
  <si>
    <t>Пузикова Милла Алексеевна</t>
  </si>
  <si>
    <t>Барабаш Дмитрий Евгеньевич</t>
  </si>
  <si>
    <t>Габайдуллова Екатерина Александровна</t>
  </si>
  <si>
    <t>Алатарцева Софья Дмитриевна</t>
  </si>
  <si>
    <t>Буркина Марина Юрьевна</t>
  </si>
  <si>
    <t>Корелякова Ирина Валентиновна</t>
  </si>
  <si>
    <t>Рылов Лев Дмитривич</t>
  </si>
  <si>
    <t>Матренина Алена Дмитриевна</t>
  </si>
  <si>
    <t>Ковальчук Ольга Вячеславовна</t>
  </si>
  <si>
    <t>Гребенкин Иван Сергеевич</t>
  </si>
  <si>
    <t>Терентьев Александр Евгеньевич</t>
  </si>
  <si>
    <t>Самаркина Василиса Владимировна</t>
  </si>
  <si>
    <t>Белоусова Наталья Александровна</t>
  </si>
  <si>
    <t>Гиниятов Расул</t>
  </si>
  <si>
    <t>Фатихов Данир</t>
  </si>
  <si>
    <t>Ягудина Диняра</t>
  </si>
  <si>
    <t>Ведехин Глеьб Сергеевич</t>
  </si>
  <si>
    <t>Асадуллина  Юлия Алексеевна</t>
  </si>
  <si>
    <t>МБОУ Школа № 100 г. о. Самара</t>
  </si>
  <si>
    <t>Абанина Юлия Анатольевна</t>
  </si>
  <si>
    <t>Дар София Насировна</t>
  </si>
  <si>
    <t>Багдасаров Сергей Леванович</t>
  </si>
  <si>
    <t>Подсобилов Дмитрий Владимирович</t>
  </si>
  <si>
    <t>Хусаинова  Эльвира Гумарьевн</t>
  </si>
  <si>
    <t>Зайцева Светлана Владимировна</t>
  </si>
  <si>
    <t>Потемкина Дарья Сергеевна</t>
  </si>
  <si>
    <t>МБОУ  Школа № 32 г.о. Самара</t>
  </si>
  <si>
    <t>Матвеева Виктория Витальевна</t>
  </si>
  <si>
    <t>Умнова Анна Михайловна</t>
  </si>
  <si>
    <t>Морозова Лариса Николаевна</t>
  </si>
  <si>
    <t>Овчинников Алексей Сергеевич</t>
  </si>
  <si>
    <t>Михалкина Ольга Павловна</t>
  </si>
  <si>
    <t>АНОО Интеллект- Плюс г.о. Самара</t>
  </si>
  <si>
    <t>Степанова Полина Ильинична</t>
  </si>
  <si>
    <t xml:space="preserve">МБОУ Школа № 55 г.о. Самара </t>
  </si>
  <si>
    <t>МБОУ Школа № 149  г.о. Самара</t>
  </si>
  <si>
    <t>нет отчества</t>
  </si>
  <si>
    <t>нет ФИО учителя</t>
  </si>
  <si>
    <t>Спорыхина Ксения Вячеславовна</t>
  </si>
  <si>
    <t>МБОУ Школа № 86 г.о.Самара</t>
  </si>
  <si>
    <t>МБОУ Школа № 43 г.о.Самара</t>
  </si>
  <si>
    <t>Чулин Дмитрий Алексеевич</t>
  </si>
  <si>
    <t>Степкина Галина Александровна</t>
  </si>
  <si>
    <t>Кутлубаев Василий Павлович</t>
  </si>
  <si>
    <t>МБОУ Лицей №124 г.о. Самара</t>
  </si>
  <si>
    <t xml:space="preserve">Симакина Анастасия Игоревна </t>
  </si>
  <si>
    <t>Васильев Иван Денисович</t>
  </si>
  <si>
    <t>Кордит Анастасия Петровна</t>
  </si>
  <si>
    <t>Бенидзе Михаил Эмзарович</t>
  </si>
  <si>
    <t>Адырхаев Петр Александрович</t>
  </si>
  <si>
    <t>Ямнова Ирина Евгеньевна</t>
  </si>
  <si>
    <t>Юдин Андрей Владимирович</t>
  </si>
  <si>
    <t>Мещерова Екатерина Викторовна</t>
  </si>
  <si>
    <t>Латышев Михаил Дмитриевич</t>
  </si>
  <si>
    <t xml:space="preserve">Бондина Аурика Александровна </t>
  </si>
  <si>
    <t>Самигулина Алсу Маратовна</t>
  </si>
  <si>
    <t>Жечицкая Кристина Дариушевна</t>
  </si>
  <si>
    <t>Тюрин Михаил Михайлович</t>
  </si>
  <si>
    <t>АНО ОО Академия</t>
  </si>
  <si>
    <t>Михайлова Н.В.</t>
  </si>
  <si>
    <t>Мешков Максим Сергеевич</t>
  </si>
  <si>
    <t>Кара-Иван Маргарита Михайловна</t>
  </si>
  <si>
    <t>Биляров Даниил Евгеньевич</t>
  </si>
  <si>
    <t>Танчук (?)</t>
  </si>
  <si>
    <t>Мавричев Макар Евгеньевич</t>
  </si>
  <si>
    <t>Трехонина Вера Денисовна</t>
  </si>
  <si>
    <t>МБОУ Школа №32 г.о. Самара</t>
  </si>
  <si>
    <t>Лобанкова Елена Викторовна</t>
  </si>
  <si>
    <t>Сакунова Дарья Сергеевна</t>
  </si>
  <si>
    <t>Кочетова Алина Станиславовна</t>
  </si>
  <si>
    <t>Захарова Дарья Сергеевна</t>
  </si>
  <si>
    <t>Константинова Вероника Николаевна</t>
  </si>
  <si>
    <t>МБОУ Гимназия №133 г.о. Самара</t>
  </si>
  <si>
    <t>Керженцева Софья Николаевна</t>
  </si>
  <si>
    <t>Мельникова Ульяна Андреевна</t>
  </si>
  <si>
    <t>Королева Ульяна Валерьевна</t>
  </si>
  <si>
    <t>Хуснутдинова Людмила Вячеславовна</t>
  </si>
  <si>
    <t>Клювиткина София Евгеньевна</t>
  </si>
  <si>
    <t xml:space="preserve">Данилова Маргарита Викторовна </t>
  </si>
  <si>
    <t>Глухова Мария Евгеньевна</t>
  </si>
  <si>
    <t>Голощакова Александра Ивановна</t>
  </si>
  <si>
    <t>Ларченкова Татьяна Александровна</t>
  </si>
  <si>
    <t>Егорова Анастасия Игоревна</t>
  </si>
  <si>
    <t>Бендус Михаил Иванович</t>
  </si>
  <si>
    <t>Жарков Константин Ильич</t>
  </si>
  <si>
    <t>Брайцев Артемий Денисович</t>
  </si>
  <si>
    <t>Мальцева Мария Николаевна</t>
  </si>
  <si>
    <t>Шашкова Валерия Алексеевна</t>
  </si>
  <si>
    <t>Харитонова Анна Владиславовна</t>
  </si>
  <si>
    <t>Прохоренко Ярослав Никитич</t>
  </si>
  <si>
    <t>Алексеев Антон Алексеевич</t>
  </si>
  <si>
    <t>Зиньковская София Михайловна</t>
  </si>
  <si>
    <t>Генералов Максим Александрович</t>
  </si>
  <si>
    <t>Щербакова Татьяна Сергеевна</t>
  </si>
  <si>
    <t>Неволин Сергей Андреевич</t>
  </si>
  <si>
    <t>Потапов Денис Владиславович</t>
  </si>
  <si>
    <t>АНОО Интеллект-плюс</t>
  </si>
  <si>
    <t>Артёмова Анастасия Алексеевна</t>
  </si>
  <si>
    <t>Ладоша Аделия Владимировна</t>
  </si>
  <si>
    <t>Давлетшин Карим Ильназович</t>
  </si>
  <si>
    <t>Писаревская Наталья Сергеевна</t>
  </si>
  <si>
    <t>Мирсатов Артур Рафаэлевич</t>
  </si>
  <si>
    <t>Искаков Салават Маратович</t>
  </si>
  <si>
    <t>МБОУ Школа "Яктылык"</t>
  </si>
  <si>
    <t>Шарафутдинова Зиля Хайдаровна</t>
  </si>
  <si>
    <t>Хайруллова Самира Тальгатовна</t>
  </si>
  <si>
    <t xml:space="preserve">Ахметова Асия Рашитовна </t>
  </si>
  <si>
    <t>Кочелаев Богдан Андреевич</t>
  </si>
  <si>
    <t>Головотяпов Артем Алексеевич</t>
  </si>
  <si>
    <t>Новикова Арина Андреевна</t>
  </si>
  <si>
    <t>Бурцев Дмитрий Александрович</t>
  </si>
  <si>
    <t xml:space="preserve">Сумина Анастасия Вячеславовна </t>
  </si>
  <si>
    <t>Петрухин Федор Алексеевич</t>
  </si>
  <si>
    <t>Потапов Леонид Павлович</t>
  </si>
  <si>
    <t>Савченко Анна Васильевна</t>
  </si>
  <si>
    <t>Белая Арина Анатольевна</t>
  </si>
  <si>
    <t>Полетаева Евгения Валерьевна</t>
  </si>
  <si>
    <t>Тарасова Мария Викторовна</t>
  </si>
  <si>
    <t xml:space="preserve">нет отчества </t>
  </si>
  <si>
    <t>нет отчества, вне квоты</t>
  </si>
  <si>
    <t>Синюков Вадим Дмитриевич</t>
  </si>
  <si>
    <t>Мельникова Мария Александровна</t>
  </si>
  <si>
    <t>Пятницкая Полина Антоновна</t>
  </si>
  <si>
    <t xml:space="preserve">Конохина Ольга Владимировна </t>
  </si>
  <si>
    <t xml:space="preserve">Османкин Тимофей Валерьевич </t>
  </si>
  <si>
    <t>Бисярина А.А.</t>
  </si>
  <si>
    <t>Аргенов Азамат Арстанович</t>
  </si>
  <si>
    <t>Кошелев Андрей Дмитриевич</t>
  </si>
  <si>
    <t>Луннова Ольга Вячеславовна</t>
  </si>
  <si>
    <t>Зверева Дарья Денисовна</t>
  </si>
  <si>
    <t>Гроховский Кирилл Антонович</t>
  </si>
  <si>
    <t xml:space="preserve">Иванов Демид Иванович </t>
  </si>
  <si>
    <t>Резяпкин Максим Андреевич</t>
  </si>
  <si>
    <t>Садовникова Полина Ильинична</t>
  </si>
  <si>
    <t>Смяшкина Екатерина Андреевна</t>
  </si>
  <si>
    <t>Тлустенко Анна Владимировна</t>
  </si>
  <si>
    <t>Якомаскина Анастасия Владимировна</t>
  </si>
  <si>
    <t>Пеунов Иван Ильич</t>
  </si>
  <si>
    <t>Грачева Мария Сергеевна</t>
  </si>
  <si>
    <t>МБОУ Школа № 85 г.о. Самара</t>
  </si>
  <si>
    <t>Промышленный </t>
  </si>
  <si>
    <t>Догонашева Светлана Валерьевна</t>
  </si>
  <si>
    <t>Якушкин Егор Вячеславович</t>
  </si>
  <si>
    <t>Степанова Ольга Викторовна</t>
  </si>
  <si>
    <t>Бурматнова Елизавета Алексеевна</t>
  </si>
  <si>
    <t>Кириллов Александр Олегович</t>
  </si>
  <si>
    <t>Доганашева Светлана Валерьевна</t>
  </si>
  <si>
    <t>Вавин Александр Александрович</t>
  </si>
  <si>
    <t>Ованисян Диана Артаковна</t>
  </si>
  <si>
    <t>Павлова Екатерина Андреевна</t>
  </si>
  <si>
    <t>Ерохина Вероника Денисовна</t>
  </si>
  <si>
    <t xml:space="preserve">Федотова Надежда Андреевна </t>
  </si>
  <si>
    <t>Джубандиков Данияр Надыршеевич</t>
  </si>
  <si>
    <t>Вишницкая Анна Валерьевна</t>
  </si>
  <si>
    <t>Лобахин Владислав Сергеевич</t>
  </si>
  <si>
    <t>Тимиргалиева Анастасия Константиновна</t>
  </si>
  <si>
    <t>Курсов Константин Сергеевич</t>
  </si>
  <si>
    <t>Ушаков Олег Дмитриевич</t>
  </si>
  <si>
    <t>МБОУ Школа № 100 г.о. Самара</t>
  </si>
  <si>
    <t>Зыкина Елена Александровна</t>
  </si>
  <si>
    <t>Матурина София Маратовна</t>
  </si>
  <si>
    <t>Замыцкий Владимир Юрьевич</t>
  </si>
  <si>
    <t>Красносельцева Ирина Николаевна</t>
  </si>
  <si>
    <t>Хасанова Виктория Ринатовна</t>
  </si>
  <si>
    <t>Герасимович Елена Константиновна</t>
  </si>
  <si>
    <t>Плешаков Артем Михайлович</t>
  </si>
  <si>
    <t>Самадурова Наталья Александровна</t>
  </si>
  <si>
    <t>Нечаев Алексей Александрович</t>
  </si>
  <si>
    <t>МБОУ Школа № 12 г.о.Самара</t>
  </si>
  <si>
    <t>Чингаева Кристина Станиславовна</t>
  </si>
  <si>
    <t>Журавлев Иван Андреевич</t>
  </si>
  <si>
    <t xml:space="preserve">Богатова Екатерина Александровна </t>
  </si>
  <si>
    <t>Павлова Полина Ивановна</t>
  </si>
  <si>
    <t>Семина Маргарита Владимировна</t>
  </si>
  <si>
    <t>Маркин Николай Михайлович</t>
  </si>
  <si>
    <t>Малюкова Софья Максимовна</t>
  </si>
  <si>
    <t>Рузанов Максим Сергеевич</t>
  </si>
  <si>
    <t>Григорьев Дмитрий Владиславович</t>
  </si>
  <si>
    <t xml:space="preserve">Шеремета Анастасия Михайловна </t>
  </si>
  <si>
    <t xml:space="preserve">Овчинников Илья Станиславович </t>
  </si>
  <si>
    <t xml:space="preserve">Павлова Екатерина Андреевна </t>
  </si>
  <si>
    <t>Немыткина Валерия Владимировна</t>
  </si>
  <si>
    <t xml:space="preserve">Анищенко Яна Алексеевна </t>
  </si>
  <si>
    <t xml:space="preserve">Семяшкина Екатерина Андреевна </t>
  </si>
  <si>
    <t>Илюхина Екатерина Алексеевна</t>
  </si>
  <si>
    <t xml:space="preserve">Орлова Ирина Викторовна </t>
  </si>
  <si>
    <t>Чихалов Артем Михайлович</t>
  </si>
  <si>
    <t xml:space="preserve">Яник Ирина Владимировна </t>
  </si>
  <si>
    <t>Панюкова Дарина Александровна</t>
  </si>
  <si>
    <t>Орлова С Н</t>
  </si>
  <si>
    <t>Бакулин Георгий Константинович</t>
  </si>
  <si>
    <t>ГБОУ СОШ "ОЦ "Южный город"</t>
  </si>
  <si>
    <t>Григорьева Варвара Андреевна</t>
  </si>
  <si>
    <t>Артюкова Елизавета Игоревна</t>
  </si>
  <si>
    <t>Менделеева Марина Михайловна</t>
  </si>
  <si>
    <t>Касьянов Иван Андреевич</t>
  </si>
  <si>
    <t>Сурова Лариса Анатольевна</t>
  </si>
  <si>
    <t>Алясина Ольга Сергеевна</t>
  </si>
  <si>
    <t>Лескин Владислав Евгеньевич</t>
  </si>
  <si>
    <t>Еремеева Екатерина Евгеньевна</t>
  </si>
  <si>
    <t>Сёмина Маргарита Владимировна</t>
  </si>
  <si>
    <t>Астунина Евгения Олеговна</t>
  </si>
  <si>
    <t>Калашников Марк Михайлович</t>
  </si>
  <si>
    <t>Терехина Анна Владимировна</t>
  </si>
  <si>
    <t>МБОУ Школа №81 г.о. Самара</t>
  </si>
  <si>
    <t>Новокрещенова Наталья Валериевна</t>
  </si>
  <si>
    <t>Постнов Артем Дмитриевич</t>
  </si>
  <si>
    <t>Карпенко Глеб Алексеевич</t>
  </si>
  <si>
    <t>Шабашев Виталий Андреевич</t>
  </si>
  <si>
    <t>Марков Максим Павлович</t>
  </si>
  <si>
    <t>Швалёва Виктория Владимировна</t>
  </si>
  <si>
    <t>Мирошниченко Арина Игоревна</t>
  </si>
  <si>
    <t xml:space="preserve">Кузнецова Татьяна Александровна </t>
  </si>
  <si>
    <t xml:space="preserve">Синицына Варвара-Ольга </t>
  </si>
  <si>
    <t>МБОУ Школа № 9 г.о. Самара</t>
  </si>
  <si>
    <t>ГБОУ СОШ №1 "ОЦ" пгт. Смышляевка</t>
  </si>
  <si>
    <t>МБОУ Школа № 48 г.о.Самара</t>
  </si>
  <si>
    <t>МБОУ Школа № 81 г.о. Самара</t>
  </si>
  <si>
    <t>МБОУ Школа № 149 г.о. Самара</t>
  </si>
  <si>
    <t>МБОУ Школа № 26 г.о. Самара</t>
  </si>
  <si>
    <t>вне квоты, без п/о</t>
  </si>
  <si>
    <t>вне квоты</t>
  </si>
  <si>
    <t>МБОУ Школа № 58 г.о. Самара</t>
  </si>
  <si>
    <t>Протокол олимпиады «Лингвистёнок – 2024» по английскому языку, 5 класс</t>
  </si>
  <si>
    <t>Дата проведения «10» декабря 2024г.</t>
  </si>
  <si>
    <t xml:space="preserve">Михайлов Лавр Павлович </t>
  </si>
  <si>
    <t xml:space="preserve">Селиванова Наталия Сергеевна </t>
  </si>
  <si>
    <t xml:space="preserve">Сентюров Арсений Сергеевич </t>
  </si>
  <si>
    <t xml:space="preserve">Чердымов Александр Алексеевич </t>
  </si>
  <si>
    <t>Бамматова Марина Генадьевна</t>
  </si>
  <si>
    <t xml:space="preserve">Карпов Никита Сергеевич </t>
  </si>
  <si>
    <t>ГБНОУ СО "Академия для одаренных детей (Наяновой)"</t>
  </si>
  <si>
    <t xml:space="preserve">Самарский </t>
  </si>
  <si>
    <t xml:space="preserve">Орлова Наталья Евгеньевна </t>
  </si>
  <si>
    <t xml:space="preserve">Власов Иван Леонидович </t>
  </si>
  <si>
    <t xml:space="preserve">Сафронов Тимофей Андреевич </t>
  </si>
  <si>
    <t>Юлия Сергеевна Селезнёва</t>
  </si>
  <si>
    <t xml:space="preserve">Калугин Михаил Александрович </t>
  </si>
  <si>
    <t xml:space="preserve">Глазков Егор Сергеевич </t>
  </si>
  <si>
    <t xml:space="preserve">Жилкин Андрей Павлович </t>
  </si>
  <si>
    <t xml:space="preserve">Ревизова Ирина Владимировна </t>
  </si>
  <si>
    <t xml:space="preserve">Лубяная Василиса Юрьевна </t>
  </si>
  <si>
    <t xml:space="preserve">Степыгина Александра Александровна </t>
  </si>
  <si>
    <t xml:space="preserve">Трубина Алина Артемовна </t>
  </si>
  <si>
    <t>Доброва Евгения Алексеевна</t>
  </si>
  <si>
    <t>Ревизова Ирина Владимировна</t>
  </si>
  <si>
    <t xml:space="preserve">Березовский Матвей Владиславович </t>
  </si>
  <si>
    <t>Шубина Елизавета Евгеньевна</t>
  </si>
  <si>
    <t>Селиванова Наталья Сергеевна</t>
  </si>
  <si>
    <t xml:space="preserve">Иванкин Никита Денисович </t>
  </si>
  <si>
    <t>Пантелевва Арина Руслановна</t>
  </si>
  <si>
    <t xml:space="preserve">Острицов Егор Васильевич </t>
  </si>
  <si>
    <t xml:space="preserve">Шепелев Петр Олегович </t>
  </si>
  <si>
    <t xml:space="preserve">Дегтев Даниил Сергеевич </t>
  </si>
  <si>
    <t>Сагдеева Эльмира Маратовна</t>
  </si>
  <si>
    <t xml:space="preserve">Васин Матвей Михайлович </t>
  </si>
  <si>
    <t>Тимонина Мария Владимировна</t>
  </si>
  <si>
    <t xml:space="preserve">Амиров Тимур Альбертович </t>
  </si>
  <si>
    <t xml:space="preserve">Ахмадулина Арина Андреевна </t>
  </si>
  <si>
    <t>МБОУ Школа № 145 г.о.Самара</t>
  </si>
  <si>
    <t xml:space="preserve">Куликова Юлия Алексеевна </t>
  </si>
  <si>
    <t>Чулина НА</t>
  </si>
  <si>
    <t xml:space="preserve">Кудряшова Дарья Андреевна </t>
  </si>
  <si>
    <t xml:space="preserve">Советский </t>
  </si>
  <si>
    <t>Ворновских Юлия Владимировна</t>
  </si>
  <si>
    <t xml:space="preserve">Егоров Лев Алексеевич </t>
  </si>
  <si>
    <t>МБОУ "Лицей "Созвездие"№131" г.о. Самара</t>
  </si>
  <si>
    <t>Стадник Анастасия Анатольевна</t>
  </si>
  <si>
    <t>Тухтаманов Арсений Дмитриевич</t>
  </si>
  <si>
    <t>Седов Сергей Александрович</t>
  </si>
  <si>
    <t xml:space="preserve">Горюнова Экатерина Гивиевна </t>
  </si>
  <si>
    <t>Филиппова Полина Геннадьевна</t>
  </si>
  <si>
    <t>Халилова Ангелина Маратовна</t>
  </si>
  <si>
    <t xml:space="preserve">Лежень Леонид Константинович </t>
  </si>
  <si>
    <t xml:space="preserve">Иванов Роман Александрович </t>
  </si>
  <si>
    <t xml:space="preserve">Машин Петр Алексеевич </t>
  </si>
  <si>
    <t>МБОУ Школа № 32 г.о.Самара</t>
  </si>
  <si>
    <t>Шаповалова Елена Ивановна</t>
  </si>
  <si>
    <t xml:space="preserve">Захарова Анастасия Алексеевна </t>
  </si>
  <si>
    <t>Орехова Анна Михайловна</t>
  </si>
  <si>
    <t xml:space="preserve">Герасимов Александр Денисович </t>
  </si>
  <si>
    <t>Кудрявцева Евгения Аркадьевна</t>
  </si>
  <si>
    <t>Владимирцева Алиса Дмитриевна</t>
  </si>
  <si>
    <t>Рамазанова Далия Рашидовна</t>
  </si>
  <si>
    <t>МБОУ "Школа "Яктылык" г.о. Самара</t>
  </si>
  <si>
    <t xml:space="preserve">Ветюгов Глеб Олегович </t>
  </si>
  <si>
    <t>Аглиулова Алсу Рамилевна</t>
  </si>
  <si>
    <t>МБОУ "Школа "Якатылык" г.о. Самара</t>
  </si>
  <si>
    <t>Хабибуллина Мадина Руслановна</t>
  </si>
  <si>
    <t>Ветюгов Иван Олегович</t>
  </si>
  <si>
    <t xml:space="preserve">Барыло Тимофей Алексеевич </t>
  </si>
  <si>
    <t>Хусинова Елена Павловна</t>
  </si>
  <si>
    <t xml:space="preserve">Никифорова Ксения Алексеевна </t>
  </si>
  <si>
    <t xml:space="preserve">Мальцев Дмитрий Константинович </t>
  </si>
  <si>
    <t xml:space="preserve">Девятова София Романовна </t>
  </si>
  <si>
    <t>Тернавская Юлия Игоревна</t>
  </si>
  <si>
    <t xml:space="preserve">Стефанюк Андрей Сергеевич </t>
  </si>
  <si>
    <t xml:space="preserve">Чистякова Дина Владимировна </t>
  </si>
  <si>
    <t xml:space="preserve">Горбунова Маргарита Алексеевна </t>
  </si>
  <si>
    <t>Денисов Никита Вячеславович</t>
  </si>
  <si>
    <t>Лепехин Никита Александрович</t>
  </si>
  <si>
    <t xml:space="preserve">Промышленный </t>
  </si>
  <si>
    <t>Грачёва Ольга Васильевна</t>
  </si>
  <si>
    <t xml:space="preserve">Газимагомедова Амина Рамазановна </t>
  </si>
  <si>
    <t xml:space="preserve">Андреева Дана Константиновна </t>
  </si>
  <si>
    <t xml:space="preserve">Громаковский Михаил Дмитриевич </t>
  </si>
  <si>
    <t>Кознова Валерия Дмитриевна</t>
  </si>
  <si>
    <t xml:space="preserve">Пыркин Евгений Валерьевич </t>
  </si>
  <si>
    <t xml:space="preserve">Красноглинский </t>
  </si>
  <si>
    <t xml:space="preserve">Андреев Максим Михайлович </t>
  </si>
  <si>
    <t>Чернова Светлана Николаевна</t>
  </si>
  <si>
    <t xml:space="preserve">Хлесткин Алексей Андреевич </t>
  </si>
  <si>
    <t xml:space="preserve">Грибеник Ксения Александровна </t>
  </si>
  <si>
    <t xml:space="preserve">Семашкина Екатерина Андреевна </t>
  </si>
  <si>
    <t xml:space="preserve">Карпов Данил Михайлович </t>
  </si>
  <si>
    <t xml:space="preserve">Кировский </t>
  </si>
  <si>
    <t>Бледных Ольга Владимировна</t>
  </si>
  <si>
    <t xml:space="preserve">Шевченко Артем Александрович </t>
  </si>
  <si>
    <t>Семыкин Дмитрий Викторович</t>
  </si>
  <si>
    <t>МБОУ Школа № 165 г.о. Самара</t>
  </si>
  <si>
    <t xml:space="preserve">поселок Прибрежный </t>
  </si>
  <si>
    <t>Шлянкина Наталья Алесандровна</t>
  </si>
  <si>
    <t xml:space="preserve">Ваврик Юра Павлович </t>
  </si>
  <si>
    <t>Михайлова Наталья Васильевна</t>
  </si>
  <si>
    <t xml:space="preserve">Иванова Валерия Дмитриевна </t>
  </si>
  <si>
    <t xml:space="preserve">Карташева Елена Антоновна </t>
  </si>
  <si>
    <t xml:space="preserve">Канаев Владимир Алексеевич </t>
  </si>
  <si>
    <t>Горшенина Екатерина Александровна</t>
  </si>
  <si>
    <t xml:space="preserve">Пронина Полина Андреевна </t>
  </si>
  <si>
    <t>Шлянкина Наталья Александровна</t>
  </si>
  <si>
    <t>Тренгулов Иван Алекснадрович</t>
  </si>
  <si>
    <t xml:space="preserve">Арцебасов Семен Евгеньевич </t>
  </si>
  <si>
    <t xml:space="preserve">Лукерин Егор Сергеевич </t>
  </si>
  <si>
    <t xml:space="preserve">Травкина Софья Ильгизовна </t>
  </si>
  <si>
    <t>МБОУ Школа №100 г.о.Самара</t>
  </si>
  <si>
    <t>Батяева Анастасия Геннадиевна</t>
  </si>
  <si>
    <t>Магомедов Максим Магомед-Саидови</t>
  </si>
  <si>
    <t xml:space="preserve">Привалов Роман Алексеевич </t>
  </si>
  <si>
    <t xml:space="preserve">Гришпун Валентин Станиславович </t>
  </si>
  <si>
    <t>Гасанова Ирина Рафиковна</t>
  </si>
  <si>
    <t>Кузовенкова Арина Михайловна</t>
  </si>
  <si>
    <t xml:space="preserve">Фадеева Станислава Артемовна </t>
  </si>
  <si>
    <t xml:space="preserve">Девяткин Кирилл Дмитриевич </t>
  </si>
  <si>
    <t>Романова Анастасия Михайловна</t>
  </si>
  <si>
    <t xml:space="preserve">Котихин Денис Андреевич </t>
  </si>
  <si>
    <t xml:space="preserve">Грачева О.В </t>
  </si>
  <si>
    <t xml:space="preserve">Самойлов Арсений Андреевич </t>
  </si>
  <si>
    <t>МБОУ Школа №118 г.о.Самара</t>
  </si>
  <si>
    <t xml:space="preserve">Наумова Елена Викторовна </t>
  </si>
  <si>
    <t xml:space="preserve">Борисов Никита Андреевич </t>
  </si>
  <si>
    <t xml:space="preserve">Бородина Анжелика Александровна </t>
  </si>
  <si>
    <t xml:space="preserve">Трегубов Александр Иванович </t>
  </si>
  <si>
    <t>Скоротович Милана Антоновна</t>
  </si>
  <si>
    <t>АНО ОО "Академия"</t>
  </si>
  <si>
    <t xml:space="preserve">Цапурин Прохор Дмитриевич </t>
  </si>
  <si>
    <t xml:space="preserve">Клюев Владислав Игоревич </t>
  </si>
  <si>
    <t>МБОУ Школа №174 г.о. Самара</t>
  </si>
  <si>
    <t>Бурмистрова Алёна Владимировна</t>
  </si>
  <si>
    <t xml:space="preserve">Оганян Эдуард Арсенович </t>
  </si>
  <si>
    <t>Тимошенко Александра Вячеславовна</t>
  </si>
  <si>
    <t>МБОУ Школа №12 г.о.Самара</t>
  </si>
  <si>
    <t xml:space="preserve">Ленинский </t>
  </si>
  <si>
    <t xml:space="preserve">Третьякова Юлия Сергеевна </t>
  </si>
  <si>
    <t xml:space="preserve">Мельникова Полина Денисовна </t>
  </si>
  <si>
    <t>Спиридонова Кира Александровна</t>
  </si>
  <si>
    <t>ГБОУ СОШ ОЦ "Южный город" Корпус 2</t>
  </si>
  <si>
    <t>Летунова Анастасия Сергеевна</t>
  </si>
  <si>
    <t>Тихонова Александра Денисовна</t>
  </si>
  <si>
    <t>Искендерова Амина Матлабовна</t>
  </si>
  <si>
    <t xml:space="preserve">Кулагина Елена Александровна </t>
  </si>
  <si>
    <t>Алекберова Элина Орхан кызы</t>
  </si>
  <si>
    <t>Миронова Екатерина Дмитриевна</t>
  </si>
  <si>
    <t xml:space="preserve">Егореньчева Татьяна Андреевна </t>
  </si>
  <si>
    <t xml:space="preserve">Смородина Вероника Денисовна </t>
  </si>
  <si>
    <t>Тимофеева Ирина Алексеевна</t>
  </si>
  <si>
    <t>Голякова  Екатерина Геннадьевна</t>
  </si>
  <si>
    <t xml:space="preserve">Колядин Кирилл Викторович </t>
  </si>
  <si>
    <t>АНОО "Интеллект-Плюс"</t>
  </si>
  <si>
    <t>Локатенко Юлия Витальевна</t>
  </si>
  <si>
    <t xml:space="preserve">Медведев Ярослав Эдуардович </t>
  </si>
  <si>
    <t xml:space="preserve">Кравченко Арина Сергеевна </t>
  </si>
  <si>
    <t>МБОУ Школа №46  г.о.Самара</t>
  </si>
  <si>
    <t>Галия Ильфатовна Любчич</t>
  </si>
  <si>
    <t xml:space="preserve">Мищенко Юлия Витальевна </t>
  </si>
  <si>
    <t xml:space="preserve">Султанов Матвей Романович </t>
  </si>
  <si>
    <t>Магалимова Елизавета Дмитриевна</t>
  </si>
  <si>
    <t>Сажнева Оксана Юрьевна</t>
  </si>
  <si>
    <t xml:space="preserve">Узбеков Тимур Рафаилович </t>
  </si>
  <si>
    <t xml:space="preserve">Кузнецова Дарья Андреевна </t>
  </si>
  <si>
    <t xml:space="preserve">Артамонова Оксана Геннадьевна </t>
  </si>
  <si>
    <t>МБОУ Школа № 103 г.о. Самара</t>
  </si>
  <si>
    <t>МБОУ Школа № 93 г.о.Самара</t>
  </si>
  <si>
    <t>МБОУ Школа № 162 г.о. Самара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</si>
</sst>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0"/>
      <color rgb="FF000000"/>
      <name val="Arial"/>
      <scheme val="minor"/>
    </font>
    <font>
      <sz val="12"/>
      <color rgb="FF000000"/>
      <name val="Times"/>
      <family val="1"/>
    </font>
    <font>
      <b/>
      <sz val="14"/>
      <color rgb="FF000000"/>
      <name val="Times"/>
      <family val="1"/>
    </font>
    <font>
      <sz val="14"/>
      <color rgb="FF000000"/>
      <name val="Times"/>
      <family val="1"/>
    </font>
    <font>
      <b/>
      <sz val="12"/>
      <color rgb="FF000000"/>
      <name val="Times"/>
      <family val="1"/>
    </font>
    <font>
      <b/>
      <sz val="12"/>
      <color theme="1"/>
      <name val="Times New Roman"/>
      <family val="1"/>
      <charset val="204"/>
    </font>
    <font>
      <sz val="14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02124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rgb="FF202124"/>
      <name val="Roboto"/>
    </font>
    <font>
      <sz val="14"/>
      <color rgb="FFEA4335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FFFF00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"/>
      <family val="1"/>
    </font>
    <font>
      <sz val="10"/>
      <color rgb="FF000000"/>
      <name val="Arial"/>
      <family val="2"/>
      <charset val="204"/>
      <scheme val="minor"/>
    </font>
    <font>
      <sz val="12"/>
      <color rgb="FFFFFF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"/>
      <family val="1"/>
    </font>
    <font>
      <sz val="10"/>
      <name val="Arial"/>
      <family val="2"/>
      <charset val="204"/>
      <scheme val="minor"/>
    </font>
    <font>
      <b/>
      <sz val="14"/>
      <color rgb="FF000000"/>
      <name val="Times"/>
    </font>
    <font>
      <sz val="14"/>
      <color rgb="FF000000"/>
      <name val="Times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9" fillId="0" borderId="0" xfId="0" applyFont="1"/>
    <xf numFmtId="0" fontId="5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0" fontId="17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8" fillId="0" borderId="0" xfId="0" applyFont="1"/>
    <xf numFmtId="0" fontId="4" fillId="0" borderId="0" xfId="0" applyFont="1"/>
    <xf numFmtId="0" fontId="20" fillId="0" borderId="0" xfId="0" applyFont="1" applyAlignment="1">
      <alignment horizontal="center"/>
    </xf>
    <xf numFmtId="0" fontId="1" fillId="3" borderId="0" xfId="0" applyFont="1" applyFill="1"/>
    <xf numFmtId="0" fontId="11" fillId="3" borderId="0" xfId="0" applyFont="1" applyFill="1"/>
    <xf numFmtId="0" fontId="9" fillId="3" borderId="0" xfId="0" applyFont="1" applyFill="1" applyAlignment="1">
      <alignment vertical="top"/>
    </xf>
    <xf numFmtId="0" fontId="9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0" fontId="12" fillId="0" borderId="3" xfId="0" applyFont="1" applyBorder="1" applyAlignment="1">
      <alignment horizontal="center"/>
    </xf>
    <xf numFmtId="0" fontId="9" fillId="0" borderId="4" xfId="0" applyFont="1" applyBorder="1"/>
    <xf numFmtId="0" fontId="23" fillId="0" borderId="4" xfId="0" applyFont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left" vertical="top" wrapText="1"/>
    </xf>
    <xf numFmtId="0" fontId="23" fillId="0" borderId="4" xfId="0" applyFont="1" applyBorder="1"/>
    <xf numFmtId="0" fontId="25" fillId="3" borderId="4" xfId="0" applyFont="1" applyFill="1" applyBorder="1" applyAlignment="1">
      <alignment horizontal="center" vertical="top"/>
    </xf>
    <xf numFmtId="0" fontId="0" fillId="0" borderId="4" xfId="0" applyBorder="1"/>
    <xf numFmtId="0" fontId="7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25" fillId="0" borderId="4" xfId="0" applyFont="1" applyBorder="1"/>
    <xf numFmtId="0" fontId="4" fillId="3" borderId="4" xfId="0" applyFont="1" applyFill="1" applyBorder="1" applyAlignment="1">
      <alignment horizontal="center" vertical="top"/>
    </xf>
    <xf numFmtId="0" fontId="7" fillId="0" borderId="4" xfId="0" applyFont="1" applyBorder="1" applyAlignment="1">
      <alignment horizontal="left" vertical="top"/>
    </xf>
    <xf numFmtId="0" fontId="23" fillId="6" borderId="4" xfId="0" applyFont="1" applyFill="1" applyBorder="1" applyAlignment="1">
      <alignment vertical="top" wrapText="1"/>
    </xf>
    <xf numFmtId="0" fontId="7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7" fillId="2" borderId="4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3" borderId="0" xfId="0" applyFont="1" applyFill="1"/>
    <xf numFmtId="0" fontId="5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top"/>
    </xf>
    <xf numFmtId="0" fontId="9" fillId="3" borderId="0" xfId="0" applyFont="1" applyFill="1"/>
    <xf numFmtId="0" fontId="9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vertical="top"/>
    </xf>
    <xf numFmtId="0" fontId="10" fillId="3" borderId="0" xfId="0" applyFont="1" applyFill="1" applyAlignment="1">
      <alignment wrapText="1"/>
    </xf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 applyAlignment="1">
      <alignment horizontal="left"/>
    </xf>
    <xf numFmtId="0" fontId="8" fillId="3" borderId="0" xfId="0" applyFont="1" applyFill="1" applyAlignment="1">
      <alignment horizontal="center" vertical="top" wrapText="1"/>
    </xf>
    <xf numFmtId="0" fontId="12" fillId="3" borderId="0" xfId="0" applyFont="1" applyFill="1" applyAlignment="1">
      <alignment horizontal="center"/>
    </xf>
    <xf numFmtId="0" fontId="7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top"/>
    </xf>
    <xf numFmtId="0" fontId="25" fillId="3" borderId="4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left" vertical="top"/>
    </xf>
    <xf numFmtId="0" fontId="23" fillId="0" borderId="4" xfId="0" applyFont="1" applyBorder="1" applyAlignment="1">
      <alignment horizontal="left"/>
    </xf>
    <xf numFmtId="0" fontId="24" fillId="6" borderId="4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/>
    </xf>
    <xf numFmtId="0" fontId="5" fillId="0" borderId="6" xfId="0" applyFont="1" applyBorder="1" applyAlignment="1">
      <alignment horizontal="center"/>
    </xf>
    <xf numFmtId="0" fontId="23" fillId="0" borderId="4" xfId="0" applyFont="1" applyBorder="1" applyAlignment="1">
      <alignment horizontal="center" vertical="top"/>
    </xf>
    <xf numFmtId="0" fontId="24" fillId="3" borderId="4" xfId="0" applyFont="1" applyFill="1" applyBorder="1"/>
    <xf numFmtId="0" fontId="23" fillId="3" borderId="4" xfId="0" applyFont="1" applyFill="1" applyBorder="1" applyAlignment="1">
      <alignment horizontal="center"/>
    </xf>
    <xf numFmtId="0" fontId="9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11" fillId="3" borderId="4" xfId="0" applyFont="1" applyFill="1" applyBorder="1" applyAlignment="1">
      <alignment horizontal="left" vertical="top"/>
    </xf>
    <xf numFmtId="0" fontId="9" fillId="3" borderId="4" xfId="0" applyFont="1" applyFill="1" applyBorder="1" applyAlignment="1">
      <alignment horizontal="left" vertical="top"/>
    </xf>
    <xf numFmtId="0" fontId="23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top" wrapText="1"/>
    </xf>
    <xf numFmtId="0" fontId="10" fillId="3" borderId="0" xfId="0" applyFont="1" applyFill="1" applyAlignment="1">
      <alignment horizontal="left" vertical="top"/>
    </xf>
    <xf numFmtId="0" fontId="7" fillId="0" borderId="0" xfId="0" applyFont="1" applyAlignment="1">
      <alignment horizontal="center" vertical="top"/>
    </xf>
    <xf numFmtId="0" fontId="11" fillId="0" borderId="0" xfId="0" applyFont="1"/>
    <xf numFmtId="0" fontId="0" fillId="6" borderId="0" xfId="0" applyFill="1"/>
    <xf numFmtId="0" fontId="25" fillId="6" borderId="4" xfId="0" applyFont="1" applyFill="1" applyBorder="1"/>
    <xf numFmtId="0" fontId="0" fillId="6" borderId="4" xfId="0" applyFill="1" applyBorder="1"/>
    <xf numFmtId="0" fontId="11" fillId="8" borderId="4" xfId="0" applyFont="1" applyFill="1" applyBorder="1"/>
    <xf numFmtId="0" fontId="24" fillId="3" borderId="4" xfId="0" applyFont="1" applyFill="1" applyBorder="1" applyAlignment="1">
      <alignment horizontal="left" vertical="top" wrapText="1"/>
    </xf>
    <xf numFmtId="0" fontId="0" fillId="6" borderId="9" xfId="0" applyFill="1" applyBorder="1"/>
    <xf numFmtId="0" fontId="16" fillId="6" borderId="4" xfId="0" applyFont="1" applyFill="1" applyBorder="1"/>
    <xf numFmtId="0" fontId="8" fillId="0" borderId="6" xfId="0" applyFont="1" applyBorder="1" applyAlignment="1">
      <alignment horizontal="center" vertical="top"/>
    </xf>
    <xf numFmtId="0" fontId="5" fillId="3" borderId="4" xfId="0" applyFont="1" applyFill="1" applyBorder="1" applyAlignment="1">
      <alignment horizontal="center"/>
    </xf>
    <xf numFmtId="0" fontId="9" fillId="3" borderId="4" xfId="0" applyFont="1" applyFill="1" applyBorder="1"/>
    <xf numFmtId="0" fontId="7" fillId="3" borderId="4" xfId="0" applyFont="1" applyFill="1" applyBorder="1" applyAlignment="1">
      <alignment vertical="top"/>
    </xf>
    <xf numFmtId="0" fontId="9" fillId="0" borderId="4" xfId="0" applyFont="1" applyBorder="1" applyAlignment="1">
      <alignment horizontal="left" vertical="top"/>
    </xf>
    <xf numFmtId="0" fontId="5" fillId="3" borderId="4" xfId="0" applyFont="1" applyFill="1" applyBorder="1" applyAlignment="1">
      <alignment horizontal="center" vertical="top"/>
    </xf>
    <xf numFmtId="0" fontId="11" fillId="3" borderId="4" xfId="0" applyFont="1" applyFill="1" applyBorder="1"/>
    <xf numFmtId="0" fontId="9" fillId="3" borderId="4" xfId="0" applyFont="1" applyFill="1" applyBorder="1" applyAlignment="1">
      <alignment vertical="top"/>
    </xf>
    <xf numFmtId="0" fontId="7" fillId="3" borderId="5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7" fillId="0" borderId="4" xfId="0" applyFont="1" applyFill="1" applyBorder="1"/>
    <xf numFmtId="0" fontId="0" fillId="0" borderId="0" xfId="0" applyFill="1"/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/>
    </xf>
    <xf numFmtId="0" fontId="0" fillId="0" borderId="4" xfId="0" applyFill="1" applyBorder="1"/>
    <xf numFmtId="0" fontId="23" fillId="0" borderId="1" xfId="0" applyFont="1" applyFill="1" applyBorder="1"/>
    <xf numFmtId="0" fontId="7" fillId="0" borderId="1" xfId="0" applyFont="1" applyFill="1" applyBorder="1"/>
    <xf numFmtId="0" fontId="11" fillId="0" borderId="0" xfId="0" applyFont="1" applyFill="1"/>
    <xf numFmtId="0" fontId="7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vertical="top" wrapText="1"/>
    </xf>
    <xf numFmtId="0" fontId="1" fillId="0" borderId="0" xfId="0" applyFont="1" applyFill="1"/>
    <xf numFmtId="0" fontId="8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top"/>
    </xf>
    <xf numFmtId="0" fontId="23" fillId="0" borderId="4" xfId="0" applyFont="1" applyFill="1" applyBorder="1"/>
    <xf numFmtId="0" fontId="7" fillId="0" borderId="4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top" wrapText="1"/>
    </xf>
    <xf numFmtId="0" fontId="23" fillId="0" borderId="0" xfId="0" applyFont="1" applyFill="1"/>
    <xf numFmtId="0" fontId="24" fillId="0" borderId="4" xfId="0" applyFont="1" applyFill="1" applyBorder="1" applyAlignment="1">
      <alignment horizontal="center"/>
    </xf>
    <xf numFmtId="0" fontId="28" fillId="0" borderId="0" xfId="0" applyFont="1" applyFill="1"/>
    <xf numFmtId="0" fontId="28" fillId="0" borderId="4" xfId="0" applyFont="1" applyFill="1" applyBorder="1"/>
    <xf numFmtId="0" fontId="7" fillId="0" borderId="9" xfId="0" applyFont="1" applyFill="1" applyBorder="1"/>
    <xf numFmtId="0" fontId="6" fillId="0" borderId="0" xfId="0" applyFont="1" applyFill="1"/>
    <xf numFmtId="0" fontId="10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 vertical="top" wrapText="1"/>
    </xf>
    <xf numFmtId="0" fontId="27" fillId="0" borderId="0" xfId="0" applyFont="1" applyFill="1"/>
    <xf numFmtId="0" fontId="5" fillId="0" borderId="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center"/>
    </xf>
    <xf numFmtId="0" fontId="7" fillId="0" borderId="6" xfId="0" applyFont="1" applyFill="1" applyBorder="1"/>
    <xf numFmtId="0" fontId="7" fillId="0" borderId="4" xfId="0" applyFont="1" applyFill="1" applyBorder="1" applyAlignment="1">
      <alignment horizontal="left"/>
    </xf>
    <xf numFmtId="0" fontId="9" fillId="0" borderId="4" xfId="0" applyFont="1" applyFill="1" applyBorder="1"/>
    <xf numFmtId="0" fontId="10" fillId="0" borderId="4" xfId="0" applyFont="1" applyFill="1" applyBorder="1"/>
    <xf numFmtId="0" fontId="7" fillId="4" borderId="1" xfId="0" applyFont="1" applyFill="1" applyBorder="1" applyAlignment="1">
      <alignment horizontal="left" vertical="top" wrapText="1"/>
    </xf>
    <xf numFmtId="0" fontId="0" fillId="0" borderId="0" xfId="0"/>
    <xf numFmtId="0" fontId="29" fillId="0" borderId="4" xfId="0" applyFont="1" applyFill="1" applyBorder="1"/>
    <xf numFmtId="0" fontId="7" fillId="0" borderId="5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vertical="top" wrapText="1"/>
    </xf>
    <xf numFmtId="0" fontId="8" fillId="0" borderId="7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/>
    </xf>
    <xf numFmtId="0" fontId="29" fillId="0" borderId="9" xfId="0" applyFont="1" applyFill="1" applyBorder="1"/>
    <xf numFmtId="0" fontId="9" fillId="0" borderId="4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0" fillId="2" borderId="4" xfId="0" applyFont="1" applyFill="1" applyBorder="1"/>
    <xf numFmtId="0" fontId="7" fillId="2" borderId="4" xfId="0" applyFont="1" applyFill="1" applyBorder="1"/>
    <xf numFmtId="0" fontId="0" fillId="0" borderId="0" xfId="0"/>
    <xf numFmtId="0" fontId="8" fillId="0" borderId="8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center"/>
    </xf>
    <xf numFmtId="0" fontId="25" fillId="0" borderId="9" xfId="0" applyFont="1" applyBorder="1"/>
    <xf numFmtId="0" fontId="8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9" fillId="6" borderId="1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top"/>
    </xf>
    <xf numFmtId="0" fontId="7" fillId="0" borderId="5" xfId="0" applyFont="1" applyFill="1" applyBorder="1"/>
    <xf numFmtId="0" fontId="7" fillId="0" borderId="0" xfId="0" applyFont="1" applyFill="1" applyBorder="1"/>
    <xf numFmtId="0" fontId="23" fillId="0" borderId="4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 vertical="top" wrapText="1"/>
    </xf>
    <xf numFmtId="0" fontId="23" fillId="0" borderId="9" xfId="0" applyFont="1" applyFill="1" applyBorder="1" applyAlignment="1">
      <alignment horizontal="left" vertical="top" wrapText="1"/>
    </xf>
    <xf numFmtId="0" fontId="23" fillId="0" borderId="5" xfId="0" applyFont="1" applyFill="1" applyBorder="1" applyAlignment="1">
      <alignment horizontal="left" vertical="top"/>
    </xf>
    <xf numFmtId="0" fontId="1" fillId="0" borderId="1" xfId="0" applyFont="1" applyFill="1" applyBorder="1"/>
    <xf numFmtId="0" fontId="26" fillId="0" borderId="1" xfId="0" applyFont="1" applyFill="1" applyBorder="1"/>
    <xf numFmtId="0" fontId="7" fillId="0" borderId="9" xfId="0" applyFont="1" applyFill="1" applyBorder="1" applyAlignment="1">
      <alignment horizontal="left" vertical="top" wrapText="1"/>
    </xf>
    <xf numFmtId="0" fontId="7" fillId="0" borderId="2" xfId="0" applyFont="1" applyFill="1" applyBorder="1"/>
    <xf numFmtId="0" fontId="23" fillId="4" borderId="4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top"/>
    </xf>
    <xf numFmtId="0" fontId="31" fillId="3" borderId="4" xfId="0" applyFont="1" applyFill="1" applyBorder="1" applyAlignment="1">
      <alignment horizontal="center" vertical="top"/>
    </xf>
    <xf numFmtId="0" fontId="31" fillId="3" borderId="4" xfId="0" applyFont="1" applyFill="1" applyBorder="1" applyAlignment="1">
      <alignment horizontal="center"/>
    </xf>
    <xf numFmtId="0" fontId="7" fillId="4" borderId="4" xfId="0" applyFont="1" applyFill="1" applyBorder="1"/>
    <xf numFmtId="0" fontId="7" fillId="6" borderId="4" xfId="0" applyFont="1" applyFill="1" applyBorder="1"/>
    <xf numFmtId="0" fontId="9" fillId="0" borderId="1" xfId="0" applyFont="1" applyBorder="1"/>
    <xf numFmtId="0" fontId="9" fillId="0" borderId="1" xfId="0" applyFont="1" applyBorder="1" applyAlignment="1">
      <alignment horizontal="left" vertical="top"/>
    </xf>
    <xf numFmtId="0" fontId="7" fillId="9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left" vertical="top"/>
    </xf>
    <xf numFmtId="0" fontId="9" fillId="0" borderId="6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top"/>
    </xf>
    <xf numFmtId="0" fontId="35" fillId="0" borderId="4" xfId="0" applyFont="1" applyFill="1" applyBorder="1"/>
    <xf numFmtId="0" fontId="32" fillId="0" borderId="4" xfId="0" applyFont="1" applyFill="1" applyBorder="1" applyAlignment="1">
      <alignment vertical="top" wrapText="1"/>
    </xf>
    <xf numFmtId="0" fontId="34" fillId="0" borderId="4" xfId="0" applyFont="1" applyFill="1" applyBorder="1" applyAlignment="1">
      <alignment horizontal="center"/>
    </xf>
    <xf numFmtId="0" fontId="7" fillId="3" borderId="1" xfId="0" applyFont="1" applyFill="1" applyBorder="1"/>
    <xf numFmtId="0" fontId="10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wrapText="1"/>
    </xf>
    <xf numFmtId="0" fontId="9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0" fontId="4" fillId="7" borderId="4" xfId="0" applyFont="1" applyFill="1" applyBorder="1" applyAlignment="1">
      <alignment horizontal="center"/>
    </xf>
    <xf numFmtId="0" fontId="0" fillId="4" borderId="4" xfId="0" applyFill="1" applyBorder="1"/>
    <xf numFmtId="0" fontId="7" fillId="4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top"/>
    </xf>
    <xf numFmtId="0" fontId="23" fillId="6" borderId="9" xfId="0" applyFont="1" applyFill="1" applyBorder="1" applyAlignment="1">
      <alignment vertical="top" wrapText="1"/>
    </xf>
    <xf numFmtId="0" fontId="7" fillId="3" borderId="6" xfId="0" applyFont="1" applyFill="1" applyBorder="1"/>
    <xf numFmtId="0" fontId="8" fillId="3" borderId="6" xfId="0" applyFont="1" applyFill="1" applyBorder="1" applyAlignment="1">
      <alignment horizontal="center" vertical="top"/>
    </xf>
    <xf numFmtId="0" fontId="24" fillId="3" borderId="9" xfId="0" applyFont="1" applyFill="1" applyBorder="1" applyAlignment="1">
      <alignment horizontal="left" vertical="top" wrapText="1"/>
    </xf>
    <xf numFmtId="0" fontId="7" fillId="3" borderId="3" xfId="0" applyFont="1" applyFill="1" applyBorder="1"/>
    <xf numFmtId="0" fontId="7" fillId="3" borderId="3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center" vertical="top"/>
    </xf>
    <xf numFmtId="0" fontId="0" fillId="6" borderId="11" xfId="0" applyFill="1" applyBorder="1"/>
    <xf numFmtId="0" fontId="7" fillId="7" borderId="4" xfId="0" applyFont="1" applyFill="1" applyBorder="1"/>
    <xf numFmtId="0" fontId="10" fillId="7" borderId="4" xfId="0" applyFont="1" applyFill="1" applyBorder="1" applyAlignment="1">
      <alignment horizontal="left" vertical="top" wrapText="1"/>
    </xf>
    <xf numFmtId="0" fontId="5" fillId="7" borderId="4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left" wrapText="1"/>
    </xf>
    <xf numFmtId="0" fontId="31" fillId="7" borderId="4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top"/>
    </xf>
    <xf numFmtId="0" fontId="7" fillId="4" borderId="6" xfId="0" applyFont="1" applyFill="1" applyBorder="1"/>
    <xf numFmtId="0" fontId="8" fillId="4" borderId="4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/>
    </xf>
    <xf numFmtId="0" fontId="10" fillId="3" borderId="1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vertical="top"/>
    </xf>
    <xf numFmtId="0" fontId="7" fillId="3" borderId="6" xfId="0" applyFont="1" applyFill="1" applyBorder="1" applyAlignment="1">
      <alignment vertical="top"/>
    </xf>
    <xf numFmtId="0" fontId="7" fillId="0" borderId="4" xfId="0" applyFont="1" applyBorder="1"/>
    <xf numFmtId="0" fontId="9" fillId="0" borderId="3" xfId="0" applyFont="1" applyBorder="1" applyAlignment="1">
      <alignment horizontal="left" vertical="top"/>
    </xf>
    <xf numFmtId="0" fontId="7" fillId="3" borderId="5" xfId="0" applyFont="1" applyFill="1" applyBorder="1" applyAlignment="1">
      <alignment vertical="top"/>
    </xf>
    <xf numFmtId="0" fontId="9" fillId="3" borderId="5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5" fillId="3" borderId="4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/>
    </xf>
    <xf numFmtId="0" fontId="7" fillId="0" borderId="3" xfId="0" applyFont="1" applyBorder="1"/>
    <xf numFmtId="0" fontId="7" fillId="0" borderId="6" xfId="0" applyFont="1" applyBorder="1" applyAlignment="1">
      <alignment horizontal="left" vertical="top"/>
    </xf>
    <xf numFmtId="0" fontId="7" fillId="2" borderId="4" xfId="0" applyFont="1" applyFill="1" applyBorder="1" applyAlignment="1">
      <alignment vertical="top"/>
    </xf>
    <xf numFmtId="0" fontId="7" fillId="0" borderId="1" xfId="0" applyFont="1" applyBorder="1"/>
    <xf numFmtId="0" fontId="7" fillId="0" borderId="5" xfId="0" applyFont="1" applyBorder="1"/>
    <xf numFmtId="0" fontId="7" fillId="3" borderId="8" xfId="0" applyFont="1" applyFill="1" applyBorder="1" applyAlignment="1">
      <alignment vertical="top"/>
    </xf>
    <xf numFmtId="0" fontId="7" fillId="5" borderId="1" xfId="0" applyFont="1" applyFill="1" applyBorder="1" applyAlignment="1">
      <alignment vertical="top"/>
    </xf>
    <xf numFmtId="0" fontId="7" fillId="7" borderId="1" xfId="0" applyFont="1" applyFill="1" applyBorder="1" applyAlignment="1">
      <alignment vertical="top"/>
    </xf>
    <xf numFmtId="0" fontId="7" fillId="7" borderId="5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0" fontId="9" fillId="7" borderId="1" xfId="0" applyFont="1" applyFill="1" applyBorder="1" applyAlignment="1">
      <alignment horizontal="left" vertical="top"/>
    </xf>
    <xf numFmtId="0" fontId="4" fillId="7" borderId="4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horizontal="center" vertical="top" wrapText="1"/>
    </xf>
    <xf numFmtId="0" fontId="8" fillId="3" borderId="9" xfId="0" applyFont="1" applyFill="1" applyBorder="1" applyAlignment="1">
      <alignment horizontal="center" vertical="top"/>
    </xf>
    <xf numFmtId="0" fontId="31" fillId="3" borderId="9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/>
    </xf>
    <xf numFmtId="0" fontId="7" fillId="3" borderId="13" xfId="0" applyFont="1" applyFill="1" applyBorder="1" applyAlignment="1">
      <alignment vertical="top"/>
    </xf>
    <xf numFmtId="0" fontId="8" fillId="3" borderId="11" xfId="0" applyFont="1" applyFill="1" applyBorder="1" applyAlignment="1">
      <alignment horizontal="center" vertical="top" wrapText="1"/>
    </xf>
    <xf numFmtId="0" fontId="11" fillId="3" borderId="11" xfId="0" applyFont="1" applyFill="1" applyBorder="1"/>
    <xf numFmtId="0" fontId="0" fillId="0" borderId="11" xfId="0" applyBorder="1"/>
    <xf numFmtId="0" fontId="25" fillId="6" borderId="9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left" vertical="top"/>
    </xf>
    <xf numFmtId="0" fontId="7" fillId="7" borderId="4" xfId="0" applyFont="1" applyFill="1" applyBorder="1" applyAlignment="1">
      <alignment vertical="top"/>
    </xf>
    <xf numFmtId="0" fontId="0" fillId="0" borderId="4" xfId="0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7" fillId="11" borderId="1" xfId="0" applyFont="1" applyFill="1" applyBorder="1" applyAlignment="1">
      <alignment vertical="top"/>
    </xf>
    <xf numFmtId="0" fontId="7" fillId="12" borderId="1" xfId="0" applyFont="1" applyFill="1" applyBorder="1" applyAlignment="1">
      <alignment vertical="top"/>
    </xf>
    <xf numFmtId="0" fontId="7" fillId="12" borderId="5" xfId="0" applyFont="1" applyFill="1" applyBorder="1" applyAlignment="1">
      <alignment vertical="top"/>
    </xf>
    <xf numFmtId="0" fontId="8" fillId="12" borderId="4" xfId="0" applyFont="1" applyFill="1" applyBorder="1" applyAlignment="1">
      <alignment horizontal="center" vertical="top"/>
    </xf>
    <xf numFmtId="0" fontId="4" fillId="12" borderId="4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 vertical="top"/>
    </xf>
    <xf numFmtId="0" fontId="7" fillId="11" borderId="4" xfId="0" applyFont="1" applyFill="1" applyBorder="1" applyAlignment="1">
      <alignment vertical="top"/>
    </xf>
    <xf numFmtId="0" fontId="7" fillId="12" borderId="4" xfId="0" applyFont="1" applyFill="1" applyBorder="1" applyAlignment="1">
      <alignment vertical="top"/>
    </xf>
    <xf numFmtId="0" fontId="7" fillId="10" borderId="3" xfId="0" applyFont="1" applyFill="1" applyBorder="1" applyAlignment="1">
      <alignment horizontal="left" vertical="top"/>
    </xf>
    <xf numFmtId="0" fontId="7" fillId="12" borderId="1" xfId="0" applyFont="1" applyFill="1" applyBorder="1" applyAlignment="1">
      <alignment horizontal="left" vertical="top"/>
    </xf>
    <xf numFmtId="0" fontId="31" fillId="12" borderId="4" xfId="0" applyFont="1" applyFill="1" applyBorder="1" applyAlignment="1">
      <alignment horizontal="center"/>
    </xf>
    <xf numFmtId="0" fontId="7" fillId="10" borderId="4" xfId="0" applyFont="1" applyFill="1" applyBorder="1" applyAlignment="1">
      <alignment horizontal="left" vertical="top"/>
    </xf>
    <xf numFmtId="0" fontId="7" fillId="12" borderId="4" xfId="0" applyFont="1" applyFill="1" applyBorder="1" applyAlignment="1">
      <alignment horizontal="left" vertical="top" wrapText="1"/>
    </xf>
    <xf numFmtId="0" fontId="9" fillId="7" borderId="4" xfId="0" applyFont="1" applyFill="1" applyBorder="1" applyAlignment="1">
      <alignment horizontal="left" vertical="top"/>
    </xf>
    <xf numFmtId="0" fontId="7" fillId="7" borderId="8" xfId="0" applyFont="1" applyFill="1" applyBorder="1" applyAlignment="1">
      <alignment vertical="top"/>
    </xf>
    <xf numFmtId="0" fontId="9" fillId="7" borderId="4" xfId="0" applyFont="1" applyFill="1" applyBorder="1"/>
    <xf numFmtId="0" fontId="37" fillId="0" borderId="0" xfId="0" applyFont="1"/>
    <xf numFmtId="0" fontId="37" fillId="0" borderId="0" xfId="0" applyFont="1" applyAlignment="1">
      <alignment vertical="top"/>
    </xf>
    <xf numFmtId="0" fontId="37" fillId="0" borderId="0" xfId="0" applyFont="1" applyAlignment="1">
      <alignment horizontal="center" vertical="top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9" fillId="6" borderId="4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6" borderId="4" xfId="0" applyFont="1" applyFill="1" applyBorder="1" applyAlignment="1">
      <alignment vertical="top"/>
    </xf>
    <xf numFmtId="0" fontId="32" fillId="0" borderId="4" xfId="0" applyFont="1" applyBorder="1"/>
    <xf numFmtId="0" fontId="7" fillId="6" borderId="4" xfId="0" applyFont="1" applyFill="1" applyBorder="1" applyAlignment="1">
      <alignment horizontal="left" vertical="top"/>
    </xf>
    <xf numFmtId="0" fontId="7" fillId="0" borderId="4" xfId="0" applyFont="1" applyBorder="1" applyAlignment="1">
      <alignment vertical="top"/>
    </xf>
    <xf numFmtId="0" fontId="33" fillId="3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top"/>
    </xf>
    <xf numFmtId="0" fontId="7" fillId="2" borderId="4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left" vertical="top"/>
    </xf>
    <xf numFmtId="0" fontId="0" fillId="0" borderId="0" xfId="0" applyBorder="1"/>
    <xf numFmtId="0" fontId="0" fillId="6" borderId="0" xfId="0" applyFill="1" applyBorder="1"/>
    <xf numFmtId="0" fontId="7" fillId="4" borderId="4" xfId="0" applyFont="1" applyFill="1" applyBorder="1" applyAlignment="1">
      <alignment vertical="top"/>
    </xf>
    <xf numFmtId="0" fontId="31" fillId="7" borderId="4" xfId="0" applyFont="1" applyFill="1" applyBorder="1" applyAlignment="1">
      <alignment horizontal="center" vertical="top"/>
    </xf>
    <xf numFmtId="0" fontId="2" fillId="0" borderId="0" xfId="0" applyFont="1"/>
    <xf numFmtId="0" fontId="0" fillId="0" borderId="0" xfId="0"/>
    <xf numFmtId="0" fontId="36" fillId="0" borderId="0" xfId="0" applyFont="1"/>
    <xf numFmtId="0" fontId="7" fillId="10" borderId="1" xfId="0" applyFont="1" applyFill="1" applyBorder="1" applyAlignment="1">
      <alignment horizontal="left" vertical="top"/>
    </xf>
    <xf numFmtId="0" fontId="11" fillId="12" borderId="4" xfId="0" applyFont="1" applyFill="1" applyBorder="1"/>
    <xf numFmtId="0" fontId="7" fillId="10" borderId="4" xfId="0" applyFont="1" applyFill="1" applyBorder="1"/>
    <xf numFmtId="0" fontId="9" fillId="10" borderId="4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vertical="top"/>
    </xf>
    <xf numFmtId="0" fontId="10" fillId="3" borderId="6" xfId="0" applyFont="1" applyFill="1" applyBorder="1" applyAlignment="1">
      <alignment horizontal="left" vertical="top"/>
    </xf>
    <xf numFmtId="0" fontId="7" fillId="2" borderId="12" xfId="0" applyFont="1" applyFill="1" applyBorder="1" applyAlignment="1">
      <alignment vertical="top"/>
    </xf>
    <xf numFmtId="0" fontId="9" fillId="3" borderId="6" xfId="0" applyFont="1" applyFill="1" applyBorder="1" applyAlignment="1">
      <alignment horizontal="left" vertical="top"/>
    </xf>
    <xf numFmtId="0" fontId="5" fillId="3" borderId="9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vertical="top" wrapText="1"/>
    </xf>
    <xf numFmtId="0" fontId="9" fillId="0" borderId="4" xfId="0" applyFont="1" applyBorder="1" applyAlignment="1">
      <alignment horizontal="center"/>
    </xf>
  </cellXfs>
  <cellStyles count="1">
    <cellStyle name="Обычный" xfId="0" builtinId="0"/>
  </cellStyles>
  <dxfs count="11"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numRef>
              <c:f>'4-англ-общ'!$A$1</c:f>
              <c:numCache>
                <c:formatCode>General</c:formatCode>
                <c:ptCount val="1"/>
              </c:numCache>
            </c:numRef>
          </c:cat>
          <c:val>
            <c:numRef>
              <c:f>'4-англ-общ'!$A$1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8182-4B85-85A4-B547FF01F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695360"/>
        <c:axId val="200610944"/>
      </c:barChart>
      <c:catAx>
        <c:axId val="13569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00610944"/>
        <c:crosses val="autoZero"/>
        <c:auto val="1"/>
        <c:lblAlgn val="ctr"/>
        <c:lblOffset val="100"/>
        <c:noMultiLvlLbl val="1"/>
      </c:catAx>
      <c:valAx>
        <c:axId val="200610944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13569536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95250</xdr:colOff>
      <xdr:row>841</xdr:row>
      <xdr:rowOff>76200</xdr:rowOff>
    </xdr:from>
    <xdr:ext cx="5715000" cy="3533775"/>
    <xdr:graphicFrame macro="">
      <xdr:nvGraphicFramePr>
        <xdr:cNvPr id="2129191395" name="Chart 1">
          <a:extLst>
            <a:ext uri="{FF2B5EF4-FFF2-40B4-BE49-F238E27FC236}">
              <a16:creationId xmlns:a16="http://schemas.microsoft.com/office/drawing/2014/main" id="{00000000-0008-0000-0100-0000E3E1E8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 summaryRight="0"/>
    <pageSetUpPr fitToPage="1"/>
  </sheetPr>
  <dimension ref="A1:Z993"/>
  <sheetViews>
    <sheetView topLeftCell="A25" workbookViewId="0">
      <selection activeCell="C46" sqref="C46"/>
    </sheetView>
  </sheetViews>
  <sheetFormatPr defaultColWidth="12.5703125" defaultRowHeight="15" customHeight="1"/>
  <cols>
    <col min="2" max="2" width="5.85546875" customWidth="1"/>
    <col min="3" max="3" width="37.5703125" customWidth="1"/>
    <col min="4" max="4" width="61.7109375" customWidth="1"/>
    <col min="5" max="5" width="20.85546875" customWidth="1"/>
    <col min="6" max="6" width="40.28515625" customWidth="1"/>
    <col min="8" max="8" width="19.85546875" customWidth="1"/>
    <col min="9" max="9" width="17.140625" customWidth="1"/>
  </cols>
  <sheetData>
    <row r="1" spans="1:9" ht="15.75" customHeight="1">
      <c r="A1" s="1" t="s">
        <v>0</v>
      </c>
      <c r="B1" s="2"/>
      <c r="C1" s="3"/>
      <c r="D1" s="4"/>
      <c r="E1" s="5"/>
      <c r="F1" s="6"/>
      <c r="G1" s="2"/>
      <c r="H1" s="2"/>
    </row>
    <row r="2" spans="1:9" ht="15.75" customHeight="1">
      <c r="A2" s="1"/>
      <c r="B2" s="2"/>
      <c r="C2" s="352" t="s">
        <v>150</v>
      </c>
      <c r="D2" s="353"/>
      <c r="E2" s="353"/>
      <c r="F2" s="353"/>
      <c r="G2" s="353"/>
      <c r="H2" s="353"/>
    </row>
    <row r="3" spans="1:9" ht="15.75" customHeight="1">
      <c r="A3" s="1"/>
      <c r="B3" s="2"/>
      <c r="C3" s="3"/>
      <c r="D3" s="4"/>
      <c r="E3" s="5"/>
      <c r="F3" s="6"/>
      <c r="G3" s="2"/>
      <c r="H3" s="2"/>
    </row>
    <row r="4" spans="1:9" ht="15.75" customHeight="1">
      <c r="A4" s="1"/>
      <c r="B4" s="2"/>
      <c r="C4" s="352" t="s">
        <v>140</v>
      </c>
      <c r="D4" s="353"/>
      <c r="E4" s="353"/>
      <c r="F4" s="6"/>
      <c r="G4" s="2"/>
      <c r="H4" s="2"/>
    </row>
    <row r="5" spans="1:9" ht="15.75" customHeight="1">
      <c r="A5" s="1"/>
      <c r="B5" s="2"/>
      <c r="C5" s="352" t="s">
        <v>2</v>
      </c>
      <c r="D5" s="353"/>
      <c r="E5" s="353"/>
      <c r="F5" s="353"/>
      <c r="G5" s="353"/>
      <c r="H5" s="2"/>
    </row>
    <row r="6" spans="1:9" ht="15.75" customHeight="1">
      <c r="A6" s="3"/>
      <c r="B6" s="2"/>
      <c r="C6" s="7"/>
      <c r="D6" s="4"/>
      <c r="E6" s="5"/>
      <c r="F6" s="6"/>
      <c r="G6" s="2"/>
      <c r="H6" s="2"/>
    </row>
    <row r="7" spans="1:9" ht="15.75" customHeight="1">
      <c r="A7" s="3"/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9" t="s">
        <v>9</v>
      </c>
      <c r="I7" s="49" t="s">
        <v>90</v>
      </c>
    </row>
    <row r="8" spans="1:9" s="116" customFormat="1" ht="15.75" customHeight="1">
      <c r="A8" s="152"/>
      <c r="B8" s="140">
        <v>1</v>
      </c>
      <c r="C8" s="122" t="s">
        <v>196</v>
      </c>
      <c r="D8" s="124" t="s">
        <v>198</v>
      </c>
      <c r="E8" s="124" t="s">
        <v>14</v>
      </c>
      <c r="F8" s="122" t="s">
        <v>45</v>
      </c>
      <c r="G8" s="154">
        <v>57</v>
      </c>
      <c r="H8" s="50" t="s">
        <v>91</v>
      </c>
      <c r="I8" s="170"/>
    </row>
    <row r="9" spans="1:9" s="116" customFormat="1" ht="15.75" customHeight="1">
      <c r="B9" s="140">
        <v>2</v>
      </c>
      <c r="C9" s="124" t="s">
        <v>287</v>
      </c>
      <c r="D9" s="118" t="s">
        <v>172</v>
      </c>
      <c r="E9" s="124" t="s">
        <v>26</v>
      </c>
      <c r="F9" s="124" t="s">
        <v>285</v>
      </c>
      <c r="G9" s="125">
        <v>55</v>
      </c>
      <c r="H9" s="224" t="s">
        <v>92</v>
      </c>
      <c r="I9" s="120"/>
    </row>
    <row r="10" spans="1:9" s="116" customFormat="1" ht="15.75" customHeight="1">
      <c r="B10" s="140">
        <v>3</v>
      </c>
      <c r="C10" s="122" t="s">
        <v>275</v>
      </c>
      <c r="D10" s="118" t="s">
        <v>81</v>
      </c>
      <c r="E10" s="122" t="s">
        <v>10</v>
      </c>
      <c r="F10" s="122" t="s">
        <v>273</v>
      </c>
      <c r="G10" s="154">
        <v>55</v>
      </c>
      <c r="H10" s="224" t="s">
        <v>92</v>
      </c>
      <c r="I10" s="170"/>
    </row>
    <row r="11" spans="1:9" s="116" customFormat="1" ht="15.75" customHeight="1">
      <c r="B11" s="140">
        <v>4</v>
      </c>
      <c r="C11" s="118" t="s">
        <v>251</v>
      </c>
      <c r="D11" s="156" t="s">
        <v>44</v>
      </c>
      <c r="E11" s="118" t="s">
        <v>14</v>
      </c>
      <c r="F11" s="118" t="s">
        <v>250</v>
      </c>
      <c r="G11" s="154">
        <v>55</v>
      </c>
      <c r="H11" s="224" t="s">
        <v>92</v>
      </c>
      <c r="I11" s="170"/>
    </row>
    <row r="12" spans="1:9" s="116" customFormat="1" ht="15.75" customHeight="1">
      <c r="B12" s="140">
        <v>5</v>
      </c>
      <c r="C12" s="122" t="s">
        <v>298</v>
      </c>
      <c r="D12" s="124" t="s">
        <v>82</v>
      </c>
      <c r="E12" s="122" t="s">
        <v>13</v>
      </c>
      <c r="F12" s="122" t="s">
        <v>299</v>
      </c>
      <c r="G12" s="154">
        <v>54</v>
      </c>
      <c r="H12" s="50" t="s">
        <v>93</v>
      </c>
      <c r="I12" s="170"/>
    </row>
    <row r="13" spans="1:9" s="157" customFormat="1" ht="15.75" customHeight="1">
      <c r="B13" s="140">
        <v>6</v>
      </c>
      <c r="C13" s="122" t="s">
        <v>297</v>
      </c>
      <c r="D13" s="218" t="s">
        <v>80</v>
      </c>
      <c r="E13" s="197" t="s">
        <v>10</v>
      </c>
      <c r="F13" s="122" t="s">
        <v>18</v>
      </c>
      <c r="G13" s="154">
        <v>54</v>
      </c>
      <c r="H13" s="50" t="s">
        <v>93</v>
      </c>
      <c r="I13" s="170"/>
    </row>
    <row r="14" spans="1:9" s="116" customFormat="1" ht="15.75" customHeight="1">
      <c r="B14" s="140">
        <v>7</v>
      </c>
      <c r="C14" s="122" t="s">
        <v>277</v>
      </c>
      <c r="D14" s="118" t="s">
        <v>81</v>
      </c>
      <c r="E14" s="122" t="s">
        <v>10</v>
      </c>
      <c r="F14" s="122" t="s">
        <v>273</v>
      </c>
      <c r="G14" s="154">
        <v>54</v>
      </c>
      <c r="H14" s="50" t="s">
        <v>93</v>
      </c>
      <c r="I14" s="170"/>
    </row>
    <row r="15" spans="1:9" s="116" customFormat="1" ht="15.75" customHeight="1">
      <c r="B15" s="140">
        <v>8</v>
      </c>
      <c r="C15" s="122" t="s">
        <v>146</v>
      </c>
      <c r="D15" s="155" t="s">
        <v>147</v>
      </c>
      <c r="E15" s="122" t="s">
        <v>26</v>
      </c>
      <c r="F15" s="122" t="s">
        <v>109</v>
      </c>
      <c r="G15" s="154">
        <v>54</v>
      </c>
      <c r="H15" s="50" t="s">
        <v>93</v>
      </c>
      <c r="I15" s="170"/>
    </row>
    <row r="16" spans="1:9" s="116" customFormat="1" ht="22.5" customHeight="1">
      <c r="B16" s="140">
        <v>9</v>
      </c>
      <c r="C16" s="124" t="s">
        <v>168</v>
      </c>
      <c r="D16" s="156" t="s">
        <v>198</v>
      </c>
      <c r="E16" s="124" t="s">
        <v>14</v>
      </c>
      <c r="F16" s="124" t="s">
        <v>45</v>
      </c>
      <c r="G16" s="125">
        <v>52</v>
      </c>
      <c r="H16" s="215" t="s">
        <v>94</v>
      </c>
      <c r="I16" s="145"/>
    </row>
    <row r="17" spans="1:26" s="116" customFormat="1" ht="22.5" customHeight="1">
      <c r="B17" s="140">
        <v>10</v>
      </c>
      <c r="C17" s="122" t="s">
        <v>296</v>
      </c>
      <c r="D17" s="218" t="s">
        <v>80</v>
      </c>
      <c r="E17" s="122" t="s">
        <v>10</v>
      </c>
      <c r="F17" s="122" t="s">
        <v>295</v>
      </c>
      <c r="G17" s="154">
        <v>52</v>
      </c>
      <c r="H17" s="215" t="s">
        <v>94</v>
      </c>
      <c r="I17" s="170"/>
    </row>
    <row r="18" spans="1:26" s="116" customFormat="1" ht="24" customHeight="1">
      <c r="B18" s="140">
        <v>11</v>
      </c>
      <c r="C18" s="122" t="s">
        <v>290</v>
      </c>
      <c r="D18" s="220" t="s">
        <v>53</v>
      </c>
      <c r="E18" s="122" t="s">
        <v>26</v>
      </c>
      <c r="F18" s="122" t="s">
        <v>289</v>
      </c>
      <c r="G18" s="154">
        <v>52</v>
      </c>
      <c r="H18" s="215" t="s">
        <v>94</v>
      </c>
      <c r="I18" s="170"/>
    </row>
    <row r="19" spans="1:26" s="116" customFormat="1" ht="15.75" customHeight="1">
      <c r="B19" s="140">
        <v>12</v>
      </c>
      <c r="C19" s="122" t="s">
        <v>279</v>
      </c>
      <c r="D19" s="192" t="s">
        <v>77</v>
      </c>
      <c r="E19" s="122" t="s">
        <v>13</v>
      </c>
      <c r="F19" s="122" t="s">
        <v>203</v>
      </c>
      <c r="G19" s="134">
        <v>52</v>
      </c>
      <c r="H19" s="215" t="s">
        <v>94</v>
      </c>
      <c r="I19" s="170"/>
    </row>
    <row r="20" spans="1:26" s="116" customFormat="1" ht="15.75" customHeight="1">
      <c r="B20" s="140">
        <v>13</v>
      </c>
      <c r="C20" s="124" t="s">
        <v>288</v>
      </c>
      <c r="D20" s="118" t="s">
        <v>172</v>
      </c>
      <c r="E20" s="124" t="s">
        <v>26</v>
      </c>
      <c r="F20" s="124" t="s">
        <v>286</v>
      </c>
      <c r="G20" s="125">
        <v>52</v>
      </c>
      <c r="H20" s="215" t="s">
        <v>94</v>
      </c>
      <c r="I20" s="46"/>
    </row>
    <row r="21" spans="1:26" s="116" customFormat="1" ht="15.75" customHeight="1">
      <c r="B21" s="140">
        <v>14</v>
      </c>
      <c r="C21" s="122" t="s">
        <v>144</v>
      </c>
      <c r="D21" s="118" t="s">
        <v>80</v>
      </c>
      <c r="E21" s="153" t="s">
        <v>10</v>
      </c>
      <c r="F21" s="122" t="s">
        <v>145</v>
      </c>
      <c r="G21" s="154">
        <v>51</v>
      </c>
      <c r="H21" s="215" t="s">
        <v>94</v>
      </c>
      <c r="I21" s="170"/>
    </row>
    <row r="22" spans="1:26" s="116" customFormat="1" ht="15.75" customHeight="1">
      <c r="B22" s="140">
        <v>15</v>
      </c>
      <c r="C22" s="122" t="s">
        <v>308</v>
      </c>
      <c r="D22" s="145" t="s">
        <v>78</v>
      </c>
      <c r="E22" s="153" t="s">
        <v>14</v>
      </c>
      <c r="F22" s="122" t="s">
        <v>170</v>
      </c>
      <c r="G22" s="158">
        <v>51</v>
      </c>
      <c r="H22" s="215" t="s">
        <v>94</v>
      </c>
      <c r="I22" s="170"/>
    </row>
    <row r="23" spans="1:26" s="116" customFormat="1" ht="15.75" customHeight="1">
      <c r="B23" s="140">
        <v>16</v>
      </c>
      <c r="C23" s="122" t="s">
        <v>278</v>
      </c>
      <c r="D23" s="192" t="s">
        <v>77</v>
      </c>
      <c r="E23" s="122" t="s">
        <v>13</v>
      </c>
      <c r="F23" s="122" t="s">
        <v>203</v>
      </c>
      <c r="G23" s="125">
        <v>51</v>
      </c>
      <c r="H23" s="215" t="s">
        <v>94</v>
      </c>
      <c r="I23" s="170"/>
    </row>
    <row r="24" spans="1:26" s="116" customFormat="1" ht="15.75" customHeight="1">
      <c r="B24" s="140">
        <v>17</v>
      </c>
      <c r="C24" s="122" t="s">
        <v>202</v>
      </c>
      <c r="D24" s="192" t="s">
        <v>77</v>
      </c>
      <c r="E24" s="122" t="s">
        <v>13</v>
      </c>
      <c r="F24" s="122" t="s">
        <v>203</v>
      </c>
      <c r="G24" s="125">
        <v>50</v>
      </c>
      <c r="H24" s="215" t="s">
        <v>94</v>
      </c>
      <c r="I24" s="170"/>
    </row>
    <row r="25" spans="1:26" s="116" customFormat="1" ht="15.75" customHeight="1">
      <c r="B25" s="140">
        <v>18</v>
      </c>
      <c r="C25" s="124" t="s">
        <v>173</v>
      </c>
      <c r="D25" s="118" t="s">
        <v>172</v>
      </c>
      <c r="E25" s="124" t="s">
        <v>26</v>
      </c>
      <c r="F25" s="124" t="s">
        <v>325</v>
      </c>
      <c r="G25" s="125">
        <v>50</v>
      </c>
      <c r="H25" s="215" t="s">
        <v>94</v>
      </c>
      <c r="I25" s="120"/>
    </row>
    <row r="26" spans="1:26" s="116" customFormat="1" ht="15.75" customHeight="1">
      <c r="A26" s="123"/>
      <c r="B26" s="140">
        <v>19</v>
      </c>
      <c r="C26" s="124" t="s">
        <v>294</v>
      </c>
      <c r="D26" s="124" t="s">
        <v>159</v>
      </c>
      <c r="E26" s="124" t="s">
        <v>26</v>
      </c>
      <c r="F26" s="124" t="s">
        <v>292</v>
      </c>
      <c r="G26" s="125">
        <v>49</v>
      </c>
      <c r="H26" s="215" t="s">
        <v>94</v>
      </c>
      <c r="I26" s="170"/>
    </row>
    <row r="27" spans="1:26" s="116" customFormat="1" ht="15.75" customHeight="1">
      <c r="A27" s="123"/>
      <c r="B27" s="140">
        <v>20</v>
      </c>
      <c r="C27" s="122" t="s">
        <v>169</v>
      </c>
      <c r="D27" s="118" t="s">
        <v>78</v>
      </c>
      <c r="E27" s="153" t="s">
        <v>14</v>
      </c>
      <c r="F27" s="122" t="s">
        <v>170</v>
      </c>
      <c r="G27" s="158">
        <v>49</v>
      </c>
      <c r="H27" s="215" t="s">
        <v>94</v>
      </c>
      <c r="I27" s="170"/>
    </row>
    <row r="28" spans="1:26" s="116" customFormat="1" ht="15.75" customHeight="1">
      <c r="A28" s="123"/>
      <c r="B28" s="140">
        <v>21</v>
      </c>
      <c r="C28" s="118" t="s">
        <v>201</v>
      </c>
      <c r="D28" s="140" t="s">
        <v>79</v>
      </c>
      <c r="E28" s="118" t="s">
        <v>14</v>
      </c>
      <c r="F28" s="221" t="s">
        <v>16</v>
      </c>
      <c r="G28" s="189">
        <v>49</v>
      </c>
      <c r="H28" s="215" t="s">
        <v>94</v>
      </c>
      <c r="I28" s="170"/>
    </row>
    <row r="29" spans="1:26" s="116" customFormat="1" ht="15.75" customHeight="1">
      <c r="A29" s="123"/>
      <c r="B29" s="140">
        <v>22</v>
      </c>
      <c r="C29" s="122" t="s">
        <v>200</v>
      </c>
      <c r="D29" s="191" t="s">
        <v>79</v>
      </c>
      <c r="E29" s="122" t="s">
        <v>14</v>
      </c>
      <c r="F29" s="122" t="s">
        <v>16</v>
      </c>
      <c r="G29" s="189">
        <v>48</v>
      </c>
      <c r="H29" s="215" t="s">
        <v>94</v>
      </c>
      <c r="I29" s="170"/>
    </row>
    <row r="30" spans="1:26" s="116" customFormat="1" ht="15.75" customHeight="1">
      <c r="A30" s="123"/>
      <c r="B30" s="140">
        <v>23</v>
      </c>
      <c r="C30" s="122" t="s">
        <v>180</v>
      </c>
      <c r="D30" s="219" t="s">
        <v>48</v>
      </c>
      <c r="E30" s="122" t="s">
        <v>14</v>
      </c>
      <c r="F30" s="122" t="s">
        <v>181</v>
      </c>
      <c r="G30" s="189">
        <v>47</v>
      </c>
      <c r="H30" s="215" t="s">
        <v>94</v>
      </c>
      <c r="I30" s="170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</row>
    <row r="31" spans="1:26" s="116" customFormat="1" ht="15.75" customHeight="1">
      <c r="B31" s="140">
        <v>24</v>
      </c>
      <c r="C31" s="122" t="s">
        <v>191</v>
      </c>
      <c r="D31" s="220" t="s">
        <v>53</v>
      </c>
      <c r="E31" s="122" t="s">
        <v>26</v>
      </c>
      <c r="F31" s="122" t="s">
        <v>190</v>
      </c>
      <c r="G31" s="189">
        <v>47</v>
      </c>
      <c r="H31" s="215" t="s">
        <v>94</v>
      </c>
      <c r="I31" s="170"/>
    </row>
    <row r="32" spans="1:26" s="116" customFormat="1" ht="15.75" customHeight="1">
      <c r="B32" s="140">
        <v>25</v>
      </c>
      <c r="C32" s="164" t="s">
        <v>225</v>
      </c>
      <c r="D32" s="140" t="s">
        <v>221</v>
      </c>
      <c r="E32" s="124" t="s">
        <v>14</v>
      </c>
      <c r="F32" s="164" t="s">
        <v>226</v>
      </c>
      <c r="G32" s="190">
        <v>47</v>
      </c>
      <c r="H32" s="215" t="s">
        <v>94</v>
      </c>
      <c r="I32" s="170"/>
    </row>
    <row r="33" spans="2:9" s="116" customFormat="1" ht="15.75" customHeight="1">
      <c r="B33" s="140">
        <v>26</v>
      </c>
      <c r="C33" s="195" t="s">
        <v>183</v>
      </c>
      <c r="D33" s="124" t="s">
        <v>86</v>
      </c>
      <c r="E33" s="124" t="s">
        <v>29</v>
      </c>
      <c r="F33" s="195" t="s">
        <v>182</v>
      </c>
      <c r="G33" s="173">
        <v>45</v>
      </c>
      <c r="H33" s="215" t="s">
        <v>94</v>
      </c>
      <c r="I33" s="170"/>
    </row>
    <row r="34" spans="2:9" s="116" customFormat="1" ht="15.75" customHeight="1">
      <c r="B34" s="140">
        <v>27</v>
      </c>
      <c r="C34" s="159" t="s">
        <v>245</v>
      </c>
      <c r="D34" s="118" t="s">
        <v>95</v>
      </c>
      <c r="E34" s="159" t="s">
        <v>26</v>
      </c>
      <c r="F34" s="222" t="s">
        <v>70</v>
      </c>
      <c r="G34" s="223">
        <v>44</v>
      </c>
      <c r="H34" s="215" t="s">
        <v>94</v>
      </c>
      <c r="I34" s="172"/>
    </row>
    <row r="35" spans="2:9" s="116" customFormat="1" ht="15.75" customHeight="1">
      <c r="B35" s="140">
        <v>28</v>
      </c>
      <c r="C35" s="145" t="s">
        <v>317</v>
      </c>
      <c r="D35" s="177" t="s">
        <v>319</v>
      </c>
      <c r="E35" s="115" t="s">
        <v>20</v>
      </c>
      <c r="F35" s="175" t="s">
        <v>318</v>
      </c>
      <c r="G35" s="163">
        <v>44</v>
      </c>
      <c r="H35" s="215" t="s">
        <v>94</v>
      </c>
      <c r="I35" s="172"/>
    </row>
    <row r="36" spans="2:9" s="116" customFormat="1" ht="15.75" customHeight="1">
      <c r="B36" s="140">
        <v>29</v>
      </c>
      <c r="C36" s="162" t="s">
        <v>293</v>
      </c>
      <c r="D36" s="162" t="s">
        <v>159</v>
      </c>
      <c r="E36" s="162" t="s">
        <v>26</v>
      </c>
      <c r="F36" s="162" t="s">
        <v>291</v>
      </c>
      <c r="G36" s="163">
        <v>43</v>
      </c>
      <c r="H36" s="215" t="s">
        <v>94</v>
      </c>
      <c r="I36" s="170"/>
    </row>
    <row r="37" spans="2:9" s="116" customFormat="1" ht="15.75" customHeight="1">
      <c r="B37" s="140">
        <v>30</v>
      </c>
      <c r="C37" s="115" t="s">
        <v>309</v>
      </c>
      <c r="D37" s="166" t="s">
        <v>17</v>
      </c>
      <c r="E37" s="115" t="s">
        <v>12</v>
      </c>
      <c r="F37" s="115" t="s">
        <v>310</v>
      </c>
      <c r="G37" s="161">
        <v>43</v>
      </c>
      <c r="H37" s="215" t="s">
        <v>94</v>
      </c>
      <c r="I37" s="174"/>
    </row>
    <row r="38" spans="2:9" s="116" customFormat="1" ht="15.75" customHeight="1">
      <c r="B38" s="140">
        <v>31</v>
      </c>
      <c r="C38" s="115" t="s">
        <v>184</v>
      </c>
      <c r="D38" s="175" t="s">
        <v>48</v>
      </c>
      <c r="E38" s="115" t="s">
        <v>14</v>
      </c>
      <c r="F38" s="115" t="s">
        <v>181</v>
      </c>
      <c r="G38" s="135">
        <v>43</v>
      </c>
      <c r="H38" s="215" t="s">
        <v>94</v>
      </c>
      <c r="I38" s="170"/>
    </row>
    <row r="39" spans="2:9" s="116" customFormat="1" ht="15.75" customHeight="1">
      <c r="B39" s="140">
        <v>32</v>
      </c>
      <c r="C39" s="115" t="s">
        <v>267</v>
      </c>
      <c r="D39" s="166" t="s">
        <v>71</v>
      </c>
      <c r="E39" s="115" t="s">
        <v>12</v>
      </c>
      <c r="F39" s="115" t="s">
        <v>72</v>
      </c>
      <c r="G39" s="161">
        <v>43</v>
      </c>
      <c r="H39" s="215" t="s">
        <v>94</v>
      </c>
      <c r="I39" s="170"/>
    </row>
    <row r="40" spans="2:9" s="116" customFormat="1" ht="15.75" customHeight="1">
      <c r="B40" s="140">
        <v>33</v>
      </c>
      <c r="C40" s="115" t="s">
        <v>148</v>
      </c>
      <c r="D40" s="177" t="s">
        <v>313</v>
      </c>
      <c r="E40" s="115" t="s">
        <v>10</v>
      </c>
      <c r="F40" s="115" t="s">
        <v>149</v>
      </c>
      <c r="G40" s="161">
        <v>42</v>
      </c>
      <c r="H40" s="215" t="s">
        <v>94</v>
      </c>
      <c r="I40" s="170"/>
    </row>
    <row r="41" spans="2:9" s="116" customFormat="1" ht="15.75" customHeight="1">
      <c r="B41" s="140">
        <v>34</v>
      </c>
      <c r="C41" s="164" t="s">
        <v>199</v>
      </c>
      <c r="D41" s="165" t="s">
        <v>198</v>
      </c>
      <c r="E41" s="162" t="s">
        <v>14</v>
      </c>
      <c r="F41" s="164" t="s">
        <v>197</v>
      </c>
      <c r="G41" s="160">
        <v>42</v>
      </c>
      <c r="H41" s="215" t="s">
        <v>94</v>
      </c>
      <c r="I41" s="176"/>
    </row>
    <row r="42" spans="2:9" s="116" customFormat="1" ht="15.75" customHeight="1">
      <c r="B42" s="140">
        <v>35</v>
      </c>
      <c r="C42" s="216" t="s">
        <v>171</v>
      </c>
      <c r="D42" s="216" t="s">
        <v>78</v>
      </c>
      <c r="E42" s="272" t="s">
        <v>14</v>
      </c>
      <c r="F42" s="216" t="s">
        <v>170</v>
      </c>
      <c r="G42" s="273">
        <v>41</v>
      </c>
      <c r="H42" s="268" t="s">
        <v>94</v>
      </c>
      <c r="I42" s="246" t="s">
        <v>323</v>
      </c>
    </row>
    <row r="43" spans="2:9" s="116" customFormat="1" ht="15.75" customHeight="1">
      <c r="B43" s="140">
        <v>36</v>
      </c>
      <c r="C43" s="115" t="s">
        <v>188</v>
      </c>
      <c r="D43" s="162" t="s">
        <v>86</v>
      </c>
      <c r="E43" s="195" t="s">
        <v>29</v>
      </c>
      <c r="F43" s="115" t="s">
        <v>189</v>
      </c>
      <c r="G43" s="161">
        <v>41</v>
      </c>
      <c r="H43" s="215" t="s">
        <v>94</v>
      </c>
      <c r="I43" s="170"/>
    </row>
    <row r="44" spans="2:9" s="116" customFormat="1" ht="15.75" customHeight="1">
      <c r="B44" s="140">
        <v>37</v>
      </c>
      <c r="C44" s="162" t="s">
        <v>160</v>
      </c>
      <c r="D44" s="124" t="s">
        <v>159</v>
      </c>
      <c r="E44" s="122" t="s">
        <v>26</v>
      </c>
      <c r="F44" s="162" t="s">
        <v>36</v>
      </c>
      <c r="G44" s="163">
        <v>40</v>
      </c>
      <c r="H44" s="215" t="s">
        <v>94</v>
      </c>
      <c r="I44" s="170"/>
    </row>
    <row r="45" spans="2:9" s="116" customFormat="1" ht="15.75" customHeight="1">
      <c r="B45" s="140">
        <v>38</v>
      </c>
      <c r="C45" s="115" t="s">
        <v>227</v>
      </c>
      <c r="D45" s="177" t="s">
        <v>76</v>
      </c>
      <c r="E45" s="118" t="s">
        <v>10</v>
      </c>
      <c r="F45" s="115" t="s">
        <v>11</v>
      </c>
      <c r="G45" s="161">
        <v>40</v>
      </c>
      <c r="H45" s="215" t="s">
        <v>94</v>
      </c>
      <c r="I45" s="170"/>
    </row>
    <row r="46" spans="2:9" s="116" customFormat="1" ht="15.75" customHeight="1">
      <c r="B46" s="140">
        <v>39</v>
      </c>
      <c r="C46" s="145" t="s">
        <v>179</v>
      </c>
      <c r="D46" s="156" t="s">
        <v>44</v>
      </c>
      <c r="E46" s="145" t="s">
        <v>14</v>
      </c>
      <c r="F46" s="145" t="s">
        <v>178</v>
      </c>
      <c r="G46" s="161">
        <v>40</v>
      </c>
      <c r="H46" s="215" t="s">
        <v>94</v>
      </c>
      <c r="I46" s="170"/>
    </row>
    <row r="47" spans="2:9" s="116" customFormat="1" ht="15.75" customHeight="1">
      <c r="B47" s="140">
        <v>40</v>
      </c>
      <c r="C47" s="115" t="s">
        <v>276</v>
      </c>
      <c r="D47" s="118" t="s">
        <v>81</v>
      </c>
      <c r="E47" s="115" t="s">
        <v>10</v>
      </c>
      <c r="F47" s="115" t="s">
        <v>274</v>
      </c>
      <c r="G47" s="161">
        <v>39</v>
      </c>
      <c r="H47" s="215"/>
      <c r="I47" s="170"/>
    </row>
    <row r="48" spans="2:9" s="116" customFormat="1" ht="15.75" customHeight="1">
      <c r="B48" s="140">
        <v>41</v>
      </c>
      <c r="C48" s="145" t="s">
        <v>155</v>
      </c>
      <c r="D48" s="118" t="s">
        <v>154</v>
      </c>
      <c r="E48" s="145" t="s">
        <v>13</v>
      </c>
      <c r="F48" s="162" t="s">
        <v>156</v>
      </c>
      <c r="G48" s="163">
        <v>38</v>
      </c>
      <c r="H48" s="215"/>
      <c r="I48" s="145"/>
    </row>
    <row r="49" spans="2:9" s="116" customFormat="1" ht="15.75" customHeight="1">
      <c r="B49" s="140">
        <v>42</v>
      </c>
      <c r="C49" s="115" t="s">
        <v>230</v>
      </c>
      <c r="D49" s="165" t="s">
        <v>76</v>
      </c>
      <c r="E49" s="115" t="s">
        <v>10</v>
      </c>
      <c r="F49" s="115" t="s">
        <v>228</v>
      </c>
      <c r="G49" s="161">
        <v>37</v>
      </c>
      <c r="H49" s="161"/>
      <c r="I49" s="170"/>
    </row>
    <row r="50" spans="2:9" s="116" customFormat="1" ht="15.75" customHeight="1">
      <c r="B50" s="140">
        <v>43</v>
      </c>
      <c r="C50" s="145" t="s">
        <v>252</v>
      </c>
      <c r="D50" s="177" t="s">
        <v>44</v>
      </c>
      <c r="E50" s="145" t="s">
        <v>14</v>
      </c>
      <c r="F50" s="145" t="s">
        <v>15</v>
      </c>
      <c r="G50" s="161">
        <v>37</v>
      </c>
      <c r="H50" s="161"/>
      <c r="I50" s="170"/>
    </row>
    <row r="51" spans="2:9" s="116" customFormat="1" ht="15.75" customHeight="1">
      <c r="B51" s="140">
        <v>44</v>
      </c>
      <c r="C51" s="145" t="s">
        <v>300</v>
      </c>
      <c r="D51" s="145" t="s">
        <v>154</v>
      </c>
      <c r="E51" s="145" t="s">
        <v>13</v>
      </c>
      <c r="F51" s="162" t="s">
        <v>156</v>
      </c>
      <c r="G51" s="163">
        <v>34</v>
      </c>
      <c r="H51" s="163"/>
      <c r="I51" s="145"/>
    </row>
    <row r="52" spans="2:9" s="116" customFormat="1" ht="15.75" customHeight="1">
      <c r="B52" s="140">
        <v>45</v>
      </c>
      <c r="C52" s="115" t="s">
        <v>223</v>
      </c>
      <c r="D52" s="145" t="s">
        <v>221</v>
      </c>
      <c r="E52" s="115" t="s">
        <v>14</v>
      </c>
      <c r="F52" s="115" t="s">
        <v>222</v>
      </c>
      <c r="G52" s="161">
        <v>33</v>
      </c>
      <c r="H52" s="135"/>
      <c r="I52" s="170"/>
    </row>
    <row r="53" spans="2:9" s="116" customFormat="1" ht="15.75" customHeight="1">
      <c r="B53" s="140">
        <v>46</v>
      </c>
      <c r="C53" s="115" t="s">
        <v>224</v>
      </c>
      <c r="D53" s="145" t="s">
        <v>221</v>
      </c>
      <c r="E53" s="115" t="s">
        <v>14</v>
      </c>
      <c r="F53" s="115" t="s">
        <v>222</v>
      </c>
      <c r="G53" s="161">
        <v>33</v>
      </c>
      <c r="H53" s="135"/>
      <c r="I53" s="170"/>
    </row>
    <row r="54" spans="2:9" ht="15.75" customHeight="1">
      <c r="B54" s="140">
        <v>47</v>
      </c>
      <c r="C54" s="115" t="s">
        <v>314</v>
      </c>
      <c r="D54" s="177" t="s">
        <v>313</v>
      </c>
      <c r="E54" s="115" t="s">
        <v>10</v>
      </c>
      <c r="F54" s="115" t="s">
        <v>149</v>
      </c>
      <c r="G54" s="161">
        <v>31</v>
      </c>
      <c r="H54" s="135"/>
      <c r="I54" s="170"/>
    </row>
    <row r="55" spans="2:9" ht="15.75" customHeight="1">
      <c r="B55" s="140">
        <v>48</v>
      </c>
      <c r="C55" s="145" t="s">
        <v>166</v>
      </c>
      <c r="D55" s="145" t="s">
        <v>95</v>
      </c>
      <c r="E55" s="145" t="s">
        <v>26</v>
      </c>
      <c r="F55" s="175" t="s">
        <v>167</v>
      </c>
      <c r="G55" s="163">
        <v>30</v>
      </c>
      <c r="H55" s="135"/>
      <c r="I55" s="172"/>
    </row>
    <row r="56" spans="2:9" ht="15.75" customHeight="1">
      <c r="B56" s="140">
        <v>49</v>
      </c>
      <c r="C56" s="217" t="s">
        <v>229</v>
      </c>
      <c r="D56" s="165" t="s">
        <v>76</v>
      </c>
      <c r="E56" s="115" t="s">
        <v>10</v>
      </c>
      <c r="F56" s="115" t="s">
        <v>228</v>
      </c>
      <c r="G56" s="161">
        <v>30</v>
      </c>
      <c r="H56" s="161"/>
      <c r="I56" s="170"/>
    </row>
    <row r="57" spans="2:9" ht="15.75" customHeight="1">
      <c r="B57" s="140">
        <v>50</v>
      </c>
      <c r="C57" s="168" t="s">
        <v>301</v>
      </c>
      <c r="D57" s="168" t="s">
        <v>154</v>
      </c>
      <c r="E57" s="168" t="s">
        <v>13</v>
      </c>
      <c r="F57" s="269" t="s">
        <v>156</v>
      </c>
      <c r="G57" s="270">
        <v>29</v>
      </c>
      <c r="H57" s="271"/>
      <c r="I57" s="246" t="s">
        <v>405</v>
      </c>
    </row>
    <row r="58" spans="2:9" ht="30.75" customHeight="1">
      <c r="B58" s="140">
        <v>51</v>
      </c>
      <c r="C58" s="168" t="s">
        <v>302</v>
      </c>
      <c r="D58" s="168" t="s">
        <v>154</v>
      </c>
      <c r="E58" s="168" t="s">
        <v>13</v>
      </c>
      <c r="F58" s="269" t="s">
        <v>156</v>
      </c>
      <c r="G58" s="270">
        <v>18</v>
      </c>
      <c r="H58" s="271"/>
      <c r="I58" s="252" t="s">
        <v>406</v>
      </c>
    </row>
    <row r="59" spans="2:9" ht="15.75" customHeight="1">
      <c r="B59" s="140">
        <v>52</v>
      </c>
      <c r="C59" s="122" t="s">
        <v>281</v>
      </c>
      <c r="D59" s="155" t="s">
        <v>147</v>
      </c>
      <c r="E59" s="122" t="s">
        <v>26</v>
      </c>
      <c r="F59" s="122" t="s">
        <v>280</v>
      </c>
      <c r="G59" s="189">
        <v>12</v>
      </c>
      <c r="H59" s="135"/>
      <c r="I59" s="170"/>
    </row>
    <row r="60" spans="2:9" ht="15.75" customHeight="1">
      <c r="B60" s="193"/>
      <c r="C60" s="44"/>
      <c r="D60" s="77"/>
      <c r="E60" s="76"/>
      <c r="F60" s="44"/>
      <c r="G60" s="75"/>
      <c r="H60" s="50"/>
      <c r="I60" s="46"/>
    </row>
    <row r="61" spans="2:9" ht="15.75" customHeight="1">
      <c r="B61" s="193"/>
      <c r="C61" s="77"/>
      <c r="D61" s="78"/>
      <c r="E61" s="77"/>
      <c r="F61" s="77"/>
      <c r="G61" s="45"/>
      <c r="H61" s="50"/>
      <c r="I61" s="46"/>
    </row>
    <row r="62" spans="2:9" ht="15.75" customHeight="1">
      <c r="B62" s="193"/>
      <c r="C62" s="44"/>
      <c r="D62" s="40"/>
      <c r="E62" s="44"/>
      <c r="F62" s="44"/>
      <c r="G62" s="178"/>
      <c r="H62" s="179"/>
      <c r="I62" s="46"/>
    </row>
    <row r="63" spans="2:9" ht="15.75" customHeight="1">
      <c r="B63" s="140"/>
      <c r="C63" s="180"/>
      <c r="D63" s="77"/>
      <c r="E63" s="44"/>
      <c r="F63" s="181"/>
      <c r="G63" s="178"/>
      <c r="H63" s="179"/>
      <c r="I63" s="46"/>
    </row>
    <row r="64" spans="2:9" ht="15.75" customHeight="1">
      <c r="B64" s="140"/>
      <c r="C64" s="180"/>
      <c r="D64" s="57"/>
      <c r="E64" s="77"/>
      <c r="F64" s="181"/>
      <c r="G64" s="178"/>
      <c r="H64" s="179"/>
      <c r="I64" s="46"/>
    </row>
    <row r="65" spans="2:9" ht="15.75" customHeight="1">
      <c r="B65" s="140"/>
      <c r="C65" s="180"/>
      <c r="D65" s="181"/>
      <c r="E65" s="44"/>
      <c r="F65" s="181"/>
      <c r="G65" s="179"/>
      <c r="H65" s="179"/>
      <c r="I65" s="46"/>
    </row>
    <row r="66" spans="2:9" ht="15.75" customHeight="1">
      <c r="B66" s="18"/>
      <c r="C66" s="54"/>
      <c r="D66" s="53"/>
      <c r="E66" s="53"/>
      <c r="F66" s="56"/>
      <c r="G66" s="17"/>
      <c r="H66" s="17"/>
    </row>
    <row r="67" spans="2:9" ht="15.75" customHeight="1">
      <c r="B67" s="18"/>
      <c r="C67" s="54"/>
      <c r="D67" s="53"/>
      <c r="E67" s="53"/>
      <c r="F67" s="56"/>
      <c r="G67" s="17"/>
      <c r="H67" s="17"/>
    </row>
    <row r="68" spans="2:9" ht="15.75" customHeight="1">
      <c r="B68" s="18"/>
      <c r="C68" s="56"/>
      <c r="D68" s="55"/>
      <c r="E68" s="53"/>
      <c r="F68" s="56"/>
      <c r="G68" s="17"/>
      <c r="H68" s="17"/>
    </row>
    <row r="69" spans="2:9" ht="15.75" customHeight="1">
      <c r="B69" s="18"/>
      <c r="C69" s="56"/>
      <c r="D69" s="55"/>
      <c r="E69" s="56"/>
      <c r="F69" s="56"/>
      <c r="G69" s="17"/>
      <c r="H69" s="17"/>
    </row>
    <row r="70" spans="2:9" ht="15.75" customHeight="1">
      <c r="B70" s="18"/>
      <c r="C70" s="56"/>
      <c r="D70" s="55"/>
      <c r="E70" s="56"/>
      <c r="F70" s="56"/>
      <c r="G70" s="17"/>
      <c r="H70" s="17"/>
    </row>
    <row r="71" spans="2:9" ht="15.75" customHeight="1">
      <c r="B71" s="18"/>
      <c r="C71" s="56"/>
      <c r="D71" s="55"/>
      <c r="E71" s="56"/>
      <c r="F71" s="56"/>
      <c r="G71" s="17"/>
      <c r="H71" s="17"/>
    </row>
    <row r="72" spans="2:9" ht="15.75" customHeight="1">
      <c r="B72" s="18"/>
      <c r="C72" s="56"/>
      <c r="D72" s="55"/>
      <c r="E72" s="56"/>
      <c r="F72" s="56"/>
      <c r="G72" s="17"/>
      <c r="H72" s="17"/>
    </row>
    <row r="73" spans="2:9" ht="15.75" customHeight="1">
      <c r="B73" s="18"/>
      <c r="C73" s="56"/>
      <c r="D73" s="55"/>
      <c r="E73" s="56"/>
      <c r="F73" s="56"/>
      <c r="G73" s="17"/>
      <c r="H73" s="17"/>
    </row>
    <row r="74" spans="2:9" ht="15.75" customHeight="1">
      <c r="B74" s="18"/>
      <c r="C74" s="56"/>
      <c r="D74" s="55"/>
      <c r="E74" s="56"/>
      <c r="F74" s="56"/>
      <c r="G74" s="17"/>
      <c r="H74" s="17"/>
    </row>
    <row r="75" spans="2:9" ht="15.75" customHeight="1">
      <c r="B75" s="18"/>
      <c r="D75" s="55"/>
      <c r="E75" s="56"/>
      <c r="F75" s="56"/>
      <c r="G75" s="17"/>
      <c r="H75" s="17"/>
    </row>
    <row r="76" spans="2:9" ht="15.75" customHeight="1">
      <c r="B76" s="18"/>
      <c r="D76" s="55"/>
      <c r="E76" s="56"/>
      <c r="F76" s="56"/>
      <c r="G76" s="17"/>
      <c r="H76" s="17"/>
    </row>
    <row r="77" spans="2:9" ht="15.75" customHeight="1">
      <c r="B77" s="18"/>
      <c r="D77" s="55"/>
      <c r="E77" s="56"/>
      <c r="F77" s="56"/>
      <c r="G77" s="17"/>
      <c r="H77" s="17"/>
    </row>
    <row r="78" spans="2:9" ht="15.75" customHeight="1">
      <c r="B78" s="18"/>
      <c r="D78" s="55"/>
      <c r="E78" s="56"/>
      <c r="F78" s="56"/>
      <c r="G78" s="17"/>
      <c r="H78" s="17"/>
    </row>
    <row r="79" spans="2:9" ht="15.75" customHeight="1">
      <c r="B79" s="18"/>
      <c r="D79" s="55"/>
      <c r="E79" s="56"/>
      <c r="F79" s="56"/>
      <c r="G79" s="17"/>
      <c r="H79" s="17"/>
    </row>
    <row r="80" spans="2:9" ht="15.75" customHeight="1">
      <c r="B80" s="18"/>
      <c r="D80" s="55"/>
      <c r="E80" s="56"/>
      <c r="F80" s="56"/>
      <c r="G80" s="17"/>
      <c r="H80" s="17"/>
    </row>
    <row r="81" spans="2:8" ht="15.75" customHeight="1">
      <c r="B81" s="18"/>
      <c r="D81" s="55"/>
      <c r="E81" s="56"/>
      <c r="F81" s="56"/>
      <c r="G81" s="17"/>
      <c r="H81" s="17"/>
    </row>
    <row r="82" spans="2:8" ht="15.75" customHeight="1">
      <c r="B82" s="18"/>
      <c r="D82" s="55"/>
      <c r="E82" s="56"/>
      <c r="F82" s="56"/>
      <c r="G82" s="17"/>
      <c r="H82" s="17"/>
    </row>
    <row r="83" spans="2:8" ht="15.75" customHeight="1">
      <c r="B83" s="18"/>
      <c r="D83" s="55"/>
      <c r="E83" s="56"/>
      <c r="F83" s="56"/>
      <c r="G83" s="17"/>
      <c r="H83" s="17"/>
    </row>
    <row r="84" spans="2:8" ht="15.75" customHeight="1">
      <c r="B84" s="18"/>
      <c r="D84" s="55"/>
      <c r="E84" s="56"/>
      <c r="F84" s="56"/>
      <c r="G84" s="17"/>
      <c r="H84" s="17"/>
    </row>
    <row r="85" spans="2:8" ht="15.75" customHeight="1">
      <c r="B85" s="18"/>
      <c r="D85" s="55"/>
      <c r="E85" s="56"/>
      <c r="F85" s="56"/>
      <c r="G85" s="17"/>
      <c r="H85" s="17"/>
    </row>
    <row r="86" spans="2:8" ht="15.75" customHeight="1">
      <c r="B86" s="18"/>
      <c r="D86" s="55"/>
      <c r="E86" s="56"/>
      <c r="F86" s="56"/>
      <c r="G86" s="17"/>
      <c r="H86" s="17"/>
    </row>
    <row r="87" spans="2:8" ht="15.75" customHeight="1">
      <c r="B87" s="18"/>
      <c r="D87" s="55"/>
      <c r="E87" s="56"/>
      <c r="F87" s="56"/>
      <c r="G87" s="17"/>
      <c r="H87" s="17"/>
    </row>
    <row r="88" spans="2:8" ht="15.75" customHeight="1">
      <c r="B88" s="18"/>
      <c r="D88" s="55"/>
      <c r="E88" s="56"/>
      <c r="F88" s="56"/>
      <c r="G88" s="17"/>
      <c r="H88" s="17"/>
    </row>
    <row r="89" spans="2:8" ht="15.75" customHeight="1">
      <c r="B89" s="18"/>
      <c r="D89" s="55"/>
      <c r="E89" s="56"/>
      <c r="F89" s="56"/>
      <c r="G89" s="17"/>
      <c r="H89" s="17"/>
    </row>
    <row r="90" spans="2:8" ht="15.75" customHeight="1">
      <c r="B90" s="18"/>
      <c r="D90" s="55"/>
      <c r="E90" s="56"/>
      <c r="F90" s="56"/>
      <c r="G90" s="17"/>
      <c r="H90" s="17"/>
    </row>
    <row r="91" spans="2:8" ht="15.75" customHeight="1">
      <c r="B91" s="18"/>
      <c r="D91" s="55"/>
      <c r="E91" s="56"/>
      <c r="F91" s="56"/>
      <c r="G91" s="17"/>
      <c r="H91" s="17"/>
    </row>
    <row r="92" spans="2:8" ht="15.75" customHeight="1">
      <c r="B92" s="18"/>
      <c r="D92" s="55"/>
      <c r="E92" s="56"/>
      <c r="F92" s="56"/>
      <c r="G92" s="17"/>
      <c r="H92" s="17"/>
    </row>
    <row r="93" spans="2:8" ht="15.75" customHeight="1">
      <c r="B93" s="18"/>
      <c r="D93" s="55"/>
      <c r="E93" s="56"/>
      <c r="F93" s="56"/>
      <c r="G93" s="17"/>
      <c r="H93" s="17"/>
    </row>
    <row r="94" spans="2:8" ht="15.75" customHeight="1">
      <c r="B94" s="18"/>
      <c r="D94" s="55"/>
      <c r="E94" s="56"/>
      <c r="F94" s="56"/>
      <c r="G94" s="17"/>
      <c r="H94" s="17"/>
    </row>
    <row r="95" spans="2:8" ht="15.75" customHeight="1">
      <c r="B95" s="18"/>
      <c r="D95" s="55"/>
      <c r="E95" s="56"/>
      <c r="F95" s="56"/>
      <c r="G95" s="17"/>
      <c r="H95" s="17"/>
    </row>
    <row r="96" spans="2:8" ht="15.75" customHeight="1">
      <c r="B96" s="18"/>
      <c r="D96" s="55"/>
      <c r="E96" s="56"/>
      <c r="F96" s="56"/>
      <c r="G96" s="17"/>
      <c r="H96" s="17"/>
    </row>
    <row r="97" spans="2:8" ht="15.75" customHeight="1">
      <c r="B97" s="18"/>
      <c r="D97" s="55"/>
      <c r="E97" s="56"/>
      <c r="F97" s="56"/>
      <c r="G97" s="17"/>
      <c r="H97" s="17"/>
    </row>
    <row r="98" spans="2:8" ht="15.75" customHeight="1">
      <c r="B98" s="18"/>
      <c r="D98" s="55"/>
      <c r="E98" s="56"/>
      <c r="F98" s="56"/>
      <c r="G98" s="17"/>
      <c r="H98" s="17"/>
    </row>
    <row r="99" spans="2:8" ht="15.75" customHeight="1">
      <c r="B99" s="18"/>
      <c r="D99" s="55"/>
      <c r="E99" s="56"/>
      <c r="F99" s="56"/>
      <c r="G99" s="17"/>
      <c r="H99" s="17"/>
    </row>
    <row r="100" spans="2:8" ht="15.75" customHeight="1">
      <c r="B100" s="18"/>
      <c r="D100" s="55"/>
      <c r="E100" s="56"/>
      <c r="G100" s="17"/>
      <c r="H100" s="17"/>
    </row>
    <row r="101" spans="2:8" ht="15.75" customHeight="1">
      <c r="B101" s="18"/>
      <c r="D101" s="55"/>
      <c r="E101" s="56"/>
      <c r="G101" s="17"/>
      <c r="H101" s="17"/>
    </row>
    <row r="102" spans="2:8" ht="15.75" customHeight="1">
      <c r="B102" s="18"/>
      <c r="D102" s="55"/>
      <c r="E102" s="56"/>
      <c r="G102" s="17"/>
      <c r="H102" s="17"/>
    </row>
    <row r="103" spans="2:8" ht="15.75" customHeight="1">
      <c r="B103" s="18"/>
      <c r="D103" s="55"/>
      <c r="E103" s="56"/>
      <c r="G103" s="17"/>
      <c r="H103" s="17"/>
    </row>
    <row r="104" spans="2:8" ht="15.75" customHeight="1">
      <c r="B104" s="18"/>
      <c r="D104" s="55"/>
      <c r="E104" s="56"/>
      <c r="G104" s="17"/>
      <c r="H104" s="17"/>
    </row>
    <row r="105" spans="2:8" ht="15.75" customHeight="1">
      <c r="B105" s="18"/>
      <c r="D105" s="55"/>
      <c r="G105" s="17"/>
      <c r="H105" s="17"/>
    </row>
    <row r="106" spans="2:8" ht="15.75" customHeight="1">
      <c r="B106" s="18"/>
      <c r="D106" s="55"/>
      <c r="G106" s="17"/>
      <c r="H106" s="17"/>
    </row>
    <row r="107" spans="2:8" ht="15.75" customHeight="1">
      <c r="B107" s="18"/>
      <c r="D107" s="55"/>
      <c r="G107" s="17"/>
      <c r="H107" s="17"/>
    </row>
    <row r="108" spans="2:8" ht="15.75" customHeight="1">
      <c r="B108" s="18"/>
      <c r="D108" s="55"/>
      <c r="G108" s="17"/>
      <c r="H108" s="17"/>
    </row>
    <row r="109" spans="2:8" ht="15.75" customHeight="1">
      <c r="B109" s="18"/>
      <c r="D109" s="55"/>
      <c r="G109" s="17"/>
      <c r="H109" s="17"/>
    </row>
    <row r="110" spans="2:8" ht="15.75" customHeight="1">
      <c r="B110" s="18"/>
      <c r="D110" s="55"/>
      <c r="G110" s="17"/>
      <c r="H110" s="17"/>
    </row>
    <row r="111" spans="2:8" ht="15.75" customHeight="1">
      <c r="B111" s="18"/>
      <c r="D111" s="55"/>
      <c r="G111" s="17"/>
      <c r="H111" s="17"/>
    </row>
    <row r="112" spans="2:8" ht="15.75" customHeight="1">
      <c r="B112" s="18"/>
      <c r="D112" s="55"/>
      <c r="G112" s="17"/>
      <c r="H112" s="17"/>
    </row>
    <row r="113" spans="2:8" ht="15.75" customHeight="1">
      <c r="B113" s="18"/>
      <c r="D113" s="55"/>
      <c r="G113" s="17"/>
      <c r="H113" s="17"/>
    </row>
    <row r="114" spans="2:8" ht="15.75" customHeight="1">
      <c r="B114" s="18"/>
      <c r="D114" s="55"/>
      <c r="G114" s="17"/>
      <c r="H114" s="17"/>
    </row>
    <row r="115" spans="2:8" ht="15.75" customHeight="1">
      <c r="B115" s="18"/>
      <c r="D115" s="55"/>
      <c r="G115" s="17"/>
      <c r="H115" s="17"/>
    </row>
    <row r="116" spans="2:8" ht="15.75" customHeight="1">
      <c r="B116" s="18"/>
      <c r="D116" s="55"/>
      <c r="G116" s="17"/>
      <c r="H116" s="17"/>
    </row>
    <row r="117" spans="2:8" ht="15.75" customHeight="1">
      <c r="B117" s="18"/>
      <c r="D117" s="55"/>
      <c r="G117" s="17"/>
      <c r="H117" s="17"/>
    </row>
    <row r="118" spans="2:8" ht="15.75" customHeight="1">
      <c r="B118" s="18"/>
      <c r="D118" s="55"/>
      <c r="G118" s="17"/>
      <c r="H118" s="17"/>
    </row>
    <row r="119" spans="2:8" ht="15.75" customHeight="1">
      <c r="B119" s="18"/>
      <c r="D119" s="55"/>
      <c r="G119" s="17"/>
      <c r="H119" s="17"/>
    </row>
    <row r="120" spans="2:8" ht="15.75" customHeight="1">
      <c r="B120" s="18"/>
      <c r="D120" s="55"/>
      <c r="G120" s="17"/>
      <c r="H120" s="17"/>
    </row>
    <row r="121" spans="2:8" ht="15.75" customHeight="1">
      <c r="B121" s="18"/>
      <c r="D121" s="55"/>
      <c r="G121" s="17"/>
      <c r="H121" s="17"/>
    </row>
    <row r="122" spans="2:8" ht="15.75" customHeight="1">
      <c r="B122" s="18"/>
      <c r="D122" s="55"/>
      <c r="G122" s="17"/>
      <c r="H122" s="17"/>
    </row>
    <row r="123" spans="2:8" ht="15.75" customHeight="1">
      <c r="B123" s="18"/>
      <c r="D123" s="55"/>
      <c r="G123" s="17"/>
      <c r="H123" s="17"/>
    </row>
    <row r="124" spans="2:8" ht="15.75" customHeight="1">
      <c r="B124" s="18"/>
      <c r="D124" s="55"/>
      <c r="G124" s="17"/>
      <c r="H124" s="17"/>
    </row>
    <row r="125" spans="2:8" ht="15.75" customHeight="1">
      <c r="B125" s="18"/>
      <c r="D125" s="55"/>
      <c r="G125" s="17"/>
      <c r="H125" s="17"/>
    </row>
    <row r="126" spans="2:8" ht="15.75" customHeight="1">
      <c r="B126" s="18"/>
      <c r="D126" s="55"/>
      <c r="G126" s="17"/>
      <c r="H126" s="17"/>
    </row>
    <row r="127" spans="2:8" ht="15.75" customHeight="1">
      <c r="B127" s="18"/>
      <c r="D127" s="55"/>
      <c r="G127" s="17"/>
      <c r="H127" s="17"/>
    </row>
    <row r="128" spans="2:8" ht="15.75" customHeight="1">
      <c r="B128" s="18"/>
      <c r="D128" s="55"/>
      <c r="G128" s="17"/>
      <c r="H128" s="17"/>
    </row>
    <row r="129" spans="2:8" ht="15.75" customHeight="1">
      <c r="B129" s="18"/>
      <c r="D129" s="55"/>
      <c r="G129" s="17"/>
      <c r="H129" s="17"/>
    </row>
    <row r="130" spans="2:8" ht="15.75" customHeight="1">
      <c r="B130" s="18"/>
      <c r="D130" s="55"/>
      <c r="G130" s="17"/>
      <c r="H130" s="17"/>
    </row>
    <row r="131" spans="2:8" ht="15.75" customHeight="1">
      <c r="B131" s="18"/>
      <c r="D131" s="55"/>
      <c r="G131" s="17"/>
      <c r="H131" s="17"/>
    </row>
    <row r="132" spans="2:8" ht="15.75" customHeight="1">
      <c r="B132" s="18"/>
      <c r="D132" s="55"/>
      <c r="G132" s="17"/>
      <c r="H132" s="17"/>
    </row>
    <row r="133" spans="2:8" ht="15.75" customHeight="1">
      <c r="B133" s="18"/>
      <c r="D133" s="55"/>
      <c r="G133" s="17"/>
      <c r="H133" s="17"/>
    </row>
    <row r="134" spans="2:8" ht="15.75" customHeight="1">
      <c r="B134" s="18"/>
      <c r="D134" s="55"/>
      <c r="G134" s="17"/>
      <c r="H134" s="17"/>
    </row>
    <row r="135" spans="2:8" ht="15.75" customHeight="1">
      <c r="B135" s="18"/>
      <c r="D135" s="55"/>
      <c r="G135" s="17"/>
      <c r="H135" s="17"/>
    </row>
    <row r="136" spans="2:8" ht="15.75" customHeight="1">
      <c r="B136" s="18"/>
      <c r="D136" s="55"/>
      <c r="G136" s="17"/>
      <c r="H136" s="17"/>
    </row>
    <row r="137" spans="2:8" ht="15.75" customHeight="1">
      <c r="B137" s="18"/>
      <c r="D137" s="55"/>
      <c r="G137" s="17"/>
      <c r="H137" s="17"/>
    </row>
    <row r="138" spans="2:8" ht="15.75" customHeight="1">
      <c r="B138" s="18"/>
      <c r="D138" s="55"/>
      <c r="G138" s="17"/>
      <c r="H138" s="17"/>
    </row>
    <row r="139" spans="2:8" ht="15.75" customHeight="1">
      <c r="B139" s="18"/>
      <c r="D139" s="55"/>
      <c r="G139" s="17"/>
      <c r="H139" s="17"/>
    </row>
    <row r="140" spans="2:8" ht="15.75" customHeight="1">
      <c r="B140" s="18"/>
      <c r="D140" s="55"/>
      <c r="G140" s="17"/>
      <c r="H140" s="17"/>
    </row>
    <row r="141" spans="2:8" ht="15.75" customHeight="1">
      <c r="B141" s="18"/>
      <c r="D141" s="55"/>
      <c r="G141" s="17"/>
      <c r="H141" s="17"/>
    </row>
    <row r="142" spans="2:8" ht="15.75" customHeight="1">
      <c r="B142" s="18"/>
      <c r="D142" s="55"/>
      <c r="G142" s="17"/>
      <c r="H142" s="17"/>
    </row>
    <row r="143" spans="2:8" ht="15.75" customHeight="1">
      <c r="B143" s="18"/>
      <c r="D143" s="55"/>
      <c r="G143" s="17"/>
      <c r="H143" s="17"/>
    </row>
    <row r="144" spans="2:8" ht="15.75" customHeight="1">
      <c r="B144" s="18"/>
      <c r="D144" s="55"/>
      <c r="G144" s="17"/>
      <c r="H144" s="17"/>
    </row>
    <row r="145" spans="2:8" ht="15.75" customHeight="1">
      <c r="B145" s="18"/>
      <c r="D145" s="55"/>
      <c r="G145" s="17"/>
      <c r="H145" s="17"/>
    </row>
    <row r="146" spans="2:8" ht="15.75" customHeight="1">
      <c r="B146" s="18"/>
      <c r="D146" s="55"/>
      <c r="G146" s="17"/>
      <c r="H146" s="17"/>
    </row>
    <row r="147" spans="2:8" ht="15.75" customHeight="1">
      <c r="B147" s="18"/>
      <c r="D147" s="55"/>
      <c r="G147" s="17"/>
      <c r="H147" s="17"/>
    </row>
    <row r="148" spans="2:8" ht="15.75" customHeight="1">
      <c r="B148" s="18"/>
      <c r="D148" s="55"/>
      <c r="G148" s="17"/>
      <c r="H148" s="17"/>
    </row>
    <row r="149" spans="2:8" ht="15.75" customHeight="1">
      <c r="B149" s="18"/>
      <c r="D149" s="55"/>
      <c r="G149" s="17"/>
      <c r="H149" s="17"/>
    </row>
    <row r="150" spans="2:8" ht="15.75" customHeight="1">
      <c r="B150" s="18"/>
      <c r="D150" s="55"/>
      <c r="G150" s="17"/>
      <c r="H150" s="17"/>
    </row>
    <row r="151" spans="2:8" ht="15.75" customHeight="1">
      <c r="B151" s="18"/>
      <c r="D151" s="55"/>
      <c r="G151" s="17"/>
      <c r="H151" s="17"/>
    </row>
    <row r="152" spans="2:8" ht="15.75" customHeight="1">
      <c r="B152" s="18"/>
      <c r="D152" s="55"/>
      <c r="G152" s="17"/>
      <c r="H152" s="17"/>
    </row>
    <row r="153" spans="2:8" ht="15.75" customHeight="1">
      <c r="B153" s="18"/>
      <c r="D153" s="55"/>
      <c r="G153" s="17"/>
      <c r="H153" s="17"/>
    </row>
    <row r="154" spans="2:8" ht="15.75" customHeight="1">
      <c r="B154" s="18"/>
      <c r="D154" s="55"/>
      <c r="G154" s="17"/>
      <c r="H154" s="17"/>
    </row>
    <row r="155" spans="2:8" ht="15.75" customHeight="1">
      <c r="B155" s="18"/>
      <c r="D155" s="55"/>
      <c r="G155" s="17"/>
      <c r="H155" s="17"/>
    </row>
    <row r="156" spans="2:8" ht="15.75" customHeight="1">
      <c r="B156" s="18"/>
      <c r="D156" s="55"/>
      <c r="G156" s="17"/>
      <c r="H156" s="17"/>
    </row>
    <row r="157" spans="2:8" ht="15.75" customHeight="1">
      <c r="B157" s="18"/>
      <c r="D157" s="55"/>
      <c r="G157" s="17"/>
      <c r="H157" s="17"/>
    </row>
    <row r="158" spans="2:8" ht="15.75" customHeight="1">
      <c r="B158" s="18"/>
      <c r="D158" s="55"/>
      <c r="G158" s="17"/>
      <c r="H158" s="17"/>
    </row>
    <row r="159" spans="2:8" ht="15.75" customHeight="1">
      <c r="B159" s="18"/>
      <c r="D159" s="55"/>
      <c r="G159" s="17"/>
      <c r="H159" s="17"/>
    </row>
    <row r="160" spans="2:8" ht="15.75" customHeight="1">
      <c r="B160" s="18"/>
      <c r="D160" s="55"/>
      <c r="G160" s="17"/>
      <c r="H160" s="17"/>
    </row>
    <row r="161" spans="2:8" ht="15.75" customHeight="1">
      <c r="B161" s="18"/>
      <c r="D161" s="55"/>
      <c r="G161" s="17"/>
      <c r="H161" s="17"/>
    </row>
    <row r="162" spans="2:8" ht="15.75" customHeight="1">
      <c r="B162" s="18"/>
      <c r="D162" s="55"/>
      <c r="G162" s="17"/>
      <c r="H162" s="17"/>
    </row>
    <row r="163" spans="2:8" ht="15.75" customHeight="1">
      <c r="B163" s="18"/>
      <c r="D163" s="55"/>
      <c r="G163" s="17"/>
      <c r="H163" s="17"/>
    </row>
    <row r="164" spans="2:8" ht="15.75" customHeight="1">
      <c r="B164" s="18"/>
      <c r="D164" s="55"/>
      <c r="G164" s="17"/>
      <c r="H164" s="17"/>
    </row>
    <row r="165" spans="2:8" ht="15.75" customHeight="1">
      <c r="B165" s="18"/>
      <c r="D165" s="55"/>
      <c r="G165" s="17"/>
      <c r="H165" s="17"/>
    </row>
    <row r="166" spans="2:8" ht="15.75" customHeight="1">
      <c r="B166" s="18"/>
      <c r="D166" s="55"/>
      <c r="G166" s="17"/>
      <c r="H166" s="17"/>
    </row>
    <row r="167" spans="2:8" ht="15.75" customHeight="1">
      <c r="B167" s="18"/>
      <c r="D167" s="55"/>
      <c r="G167" s="17"/>
      <c r="H167" s="17"/>
    </row>
    <row r="168" spans="2:8" ht="15.75" customHeight="1">
      <c r="B168" s="18"/>
      <c r="D168" s="55"/>
      <c r="G168" s="17"/>
      <c r="H168" s="17"/>
    </row>
    <row r="169" spans="2:8" ht="15.75" customHeight="1">
      <c r="B169" s="18"/>
      <c r="D169" s="55"/>
      <c r="G169" s="17"/>
      <c r="H169" s="17"/>
    </row>
    <row r="170" spans="2:8" ht="15.75" customHeight="1">
      <c r="B170" s="18"/>
      <c r="D170" s="55"/>
      <c r="G170" s="17"/>
      <c r="H170" s="17"/>
    </row>
    <row r="171" spans="2:8" ht="15.75" customHeight="1">
      <c r="B171" s="18"/>
      <c r="D171" s="55"/>
      <c r="G171" s="17"/>
      <c r="H171" s="17"/>
    </row>
    <row r="172" spans="2:8" ht="15.75" customHeight="1">
      <c r="B172" s="18"/>
      <c r="D172" s="55"/>
      <c r="G172" s="17"/>
      <c r="H172" s="17"/>
    </row>
    <row r="173" spans="2:8" ht="15.75" customHeight="1">
      <c r="B173" s="18"/>
      <c r="D173" s="55"/>
      <c r="G173" s="17"/>
      <c r="H173" s="17"/>
    </row>
    <row r="174" spans="2:8" ht="15.75" customHeight="1">
      <c r="B174" s="18"/>
      <c r="D174" s="55"/>
      <c r="G174" s="17"/>
      <c r="H174" s="17"/>
    </row>
    <row r="175" spans="2:8" ht="15.75" customHeight="1">
      <c r="B175" s="18"/>
      <c r="D175" s="55"/>
      <c r="G175" s="17"/>
      <c r="H175" s="17"/>
    </row>
    <row r="176" spans="2:8" ht="15.75" customHeight="1">
      <c r="B176" s="18"/>
      <c r="D176" s="55"/>
      <c r="G176" s="17"/>
      <c r="H176" s="17"/>
    </row>
    <row r="177" spans="2:8" ht="15.75" customHeight="1">
      <c r="B177" s="18"/>
      <c r="D177" s="55"/>
      <c r="G177" s="17"/>
      <c r="H177" s="17"/>
    </row>
    <row r="178" spans="2:8" ht="15.75" customHeight="1">
      <c r="B178" s="18"/>
      <c r="D178" s="55"/>
      <c r="G178" s="17"/>
      <c r="H178" s="17"/>
    </row>
    <row r="179" spans="2:8" ht="15.75" customHeight="1">
      <c r="B179" s="18"/>
      <c r="D179" s="55"/>
      <c r="G179" s="17"/>
      <c r="H179" s="17"/>
    </row>
    <row r="180" spans="2:8" ht="15.75" customHeight="1">
      <c r="B180" s="18"/>
      <c r="D180" s="55"/>
      <c r="G180" s="17"/>
      <c r="H180" s="17"/>
    </row>
    <row r="181" spans="2:8" ht="15.75" customHeight="1">
      <c r="B181" s="18"/>
      <c r="D181" s="55"/>
      <c r="G181" s="17"/>
      <c r="H181" s="17"/>
    </row>
    <row r="182" spans="2:8" ht="15.75" customHeight="1">
      <c r="B182" s="18"/>
      <c r="D182" s="55"/>
      <c r="G182" s="17"/>
      <c r="H182" s="17"/>
    </row>
    <row r="183" spans="2:8" ht="15.75" customHeight="1">
      <c r="B183" s="18"/>
      <c r="D183" s="55"/>
      <c r="G183" s="17"/>
      <c r="H183" s="17"/>
    </row>
    <row r="184" spans="2:8" ht="15.75" customHeight="1">
      <c r="B184" s="18"/>
      <c r="D184" s="55"/>
      <c r="G184" s="17"/>
      <c r="H184" s="17"/>
    </row>
    <row r="185" spans="2:8" ht="15.75" customHeight="1">
      <c r="B185" s="18"/>
      <c r="D185" s="55"/>
      <c r="G185" s="17"/>
      <c r="H185" s="17"/>
    </row>
    <row r="186" spans="2:8" ht="15.75" customHeight="1">
      <c r="B186" s="18"/>
      <c r="D186" s="55"/>
      <c r="G186" s="17"/>
      <c r="H186" s="17"/>
    </row>
    <row r="187" spans="2:8" ht="15.75" customHeight="1">
      <c r="B187" s="18"/>
      <c r="D187" s="55"/>
      <c r="G187" s="17"/>
      <c r="H187" s="17"/>
    </row>
    <row r="188" spans="2:8" ht="15.75" customHeight="1">
      <c r="B188" s="18"/>
      <c r="D188" s="55"/>
      <c r="G188" s="17"/>
      <c r="H188" s="17"/>
    </row>
    <row r="189" spans="2:8" ht="15.75" customHeight="1">
      <c r="B189" s="18"/>
      <c r="D189" s="55"/>
      <c r="G189" s="17"/>
      <c r="H189" s="17"/>
    </row>
    <row r="190" spans="2:8" ht="15.75" customHeight="1">
      <c r="B190" s="18"/>
      <c r="D190" s="55"/>
      <c r="G190" s="17"/>
      <c r="H190" s="17"/>
    </row>
    <row r="191" spans="2:8" ht="15.75" customHeight="1">
      <c r="B191" s="18"/>
      <c r="D191" s="55"/>
      <c r="G191" s="17"/>
      <c r="H191" s="17"/>
    </row>
    <row r="192" spans="2:8" ht="15.75" customHeight="1">
      <c r="B192" s="18"/>
      <c r="D192" s="55"/>
      <c r="G192" s="17"/>
      <c r="H192" s="17"/>
    </row>
    <row r="193" spans="2:8" ht="15.75" customHeight="1">
      <c r="B193" s="18"/>
      <c r="D193" s="55"/>
      <c r="G193" s="17"/>
      <c r="H193" s="17"/>
    </row>
    <row r="194" spans="2:8" ht="15.75" customHeight="1">
      <c r="B194" s="18"/>
      <c r="D194" s="55"/>
      <c r="G194" s="17"/>
      <c r="H194" s="17"/>
    </row>
    <row r="195" spans="2:8" ht="15.75" customHeight="1">
      <c r="B195" s="18"/>
      <c r="D195" s="55"/>
      <c r="G195" s="17"/>
      <c r="H195" s="17"/>
    </row>
    <row r="196" spans="2:8" ht="15.75" customHeight="1">
      <c r="B196" s="18"/>
      <c r="D196" s="55"/>
      <c r="G196" s="17"/>
      <c r="H196" s="17"/>
    </row>
    <row r="197" spans="2:8" ht="15.75" customHeight="1">
      <c r="B197" s="18"/>
      <c r="D197" s="55"/>
      <c r="G197" s="17"/>
      <c r="H197" s="17"/>
    </row>
    <row r="198" spans="2:8" ht="15.75" customHeight="1">
      <c r="B198" s="18"/>
      <c r="D198" s="55"/>
      <c r="G198" s="17"/>
      <c r="H198" s="17"/>
    </row>
    <row r="199" spans="2:8" ht="15.75" customHeight="1">
      <c r="B199" s="18"/>
      <c r="D199" s="55"/>
      <c r="G199" s="17"/>
      <c r="H199" s="17"/>
    </row>
    <row r="200" spans="2:8" ht="15.75" customHeight="1">
      <c r="B200" s="18"/>
      <c r="D200" s="55"/>
      <c r="G200" s="17"/>
      <c r="H200" s="17"/>
    </row>
    <row r="201" spans="2:8" ht="15.75" customHeight="1">
      <c r="B201" s="18"/>
      <c r="D201" s="55"/>
      <c r="G201" s="17"/>
      <c r="H201" s="17"/>
    </row>
    <row r="202" spans="2:8" ht="15.75" customHeight="1">
      <c r="B202" s="18"/>
      <c r="G202" s="17"/>
      <c r="H202" s="17"/>
    </row>
    <row r="203" spans="2:8" ht="15.75" customHeight="1">
      <c r="B203" s="18"/>
      <c r="G203" s="17"/>
      <c r="H203" s="17"/>
    </row>
    <row r="204" spans="2:8" ht="15.75" customHeight="1">
      <c r="B204" s="18"/>
      <c r="G204" s="17"/>
      <c r="H204" s="17"/>
    </row>
    <row r="205" spans="2:8" ht="15.75" customHeight="1">
      <c r="B205" s="18"/>
      <c r="G205" s="17"/>
      <c r="H205" s="17"/>
    </row>
    <row r="206" spans="2:8" ht="15.75" customHeight="1">
      <c r="B206" s="18"/>
      <c r="G206" s="17"/>
      <c r="H206" s="17"/>
    </row>
    <row r="207" spans="2:8" ht="15.75" customHeight="1">
      <c r="B207" s="18"/>
      <c r="G207" s="17"/>
      <c r="H207" s="17"/>
    </row>
    <row r="208" spans="2:8" ht="15.75" customHeight="1">
      <c r="B208" s="18"/>
      <c r="G208" s="17"/>
      <c r="H208" s="17"/>
    </row>
    <row r="209" spans="2:8" ht="15.75" customHeight="1">
      <c r="B209" s="18"/>
      <c r="G209" s="17"/>
      <c r="H209" s="17"/>
    </row>
    <row r="210" spans="2:8" ht="15.75" customHeight="1">
      <c r="B210" s="18"/>
      <c r="G210" s="17"/>
      <c r="H210" s="17"/>
    </row>
    <row r="211" spans="2:8" ht="15.75" customHeight="1">
      <c r="B211" s="18"/>
      <c r="G211" s="17"/>
      <c r="H211" s="17"/>
    </row>
    <row r="212" spans="2:8" ht="15.75" customHeight="1">
      <c r="B212" s="18"/>
      <c r="G212" s="17"/>
      <c r="H212" s="17"/>
    </row>
    <row r="213" spans="2:8" ht="15.75" customHeight="1">
      <c r="B213" s="18"/>
      <c r="G213" s="17"/>
      <c r="H213" s="17"/>
    </row>
    <row r="214" spans="2:8" ht="15.75" customHeight="1">
      <c r="B214" s="18"/>
      <c r="G214" s="17"/>
      <c r="H214" s="17"/>
    </row>
    <row r="215" spans="2:8" ht="15.75" customHeight="1">
      <c r="B215" s="18"/>
      <c r="G215" s="17"/>
      <c r="H215" s="17"/>
    </row>
    <row r="216" spans="2:8" ht="15.75" customHeight="1">
      <c r="B216" s="18"/>
      <c r="G216" s="17"/>
      <c r="H216" s="17"/>
    </row>
    <row r="217" spans="2:8" ht="15.75" customHeight="1">
      <c r="B217" s="18"/>
      <c r="G217" s="17"/>
      <c r="H217" s="17"/>
    </row>
    <row r="218" spans="2:8" ht="15.75" customHeight="1">
      <c r="B218" s="18"/>
      <c r="G218" s="17"/>
      <c r="H218" s="17"/>
    </row>
    <row r="219" spans="2:8" ht="15.75" customHeight="1">
      <c r="B219" s="18"/>
      <c r="G219" s="17"/>
      <c r="H219" s="17"/>
    </row>
    <row r="220" spans="2:8" ht="15.75" customHeight="1">
      <c r="B220" s="18"/>
      <c r="G220" s="17"/>
      <c r="H220" s="17"/>
    </row>
    <row r="221" spans="2:8" ht="15.75" customHeight="1">
      <c r="B221" s="18"/>
      <c r="G221" s="17"/>
      <c r="H221" s="17"/>
    </row>
    <row r="222" spans="2:8" ht="15.75" customHeight="1">
      <c r="B222" s="18"/>
      <c r="G222" s="17"/>
      <c r="H222" s="17"/>
    </row>
    <row r="223" spans="2:8" ht="15.75" customHeight="1">
      <c r="B223" s="18"/>
      <c r="G223" s="17"/>
      <c r="H223" s="17"/>
    </row>
    <row r="224" spans="2:8" ht="15.75" customHeight="1">
      <c r="B224" s="18"/>
      <c r="G224" s="17"/>
      <c r="H224" s="17"/>
    </row>
    <row r="225" spans="2:8" ht="15.75" customHeight="1">
      <c r="B225" s="18"/>
      <c r="G225" s="17"/>
      <c r="H225" s="17"/>
    </row>
    <row r="226" spans="2:8" ht="15.75" customHeight="1">
      <c r="B226" s="18"/>
      <c r="G226" s="17"/>
      <c r="H226" s="17"/>
    </row>
    <row r="227" spans="2:8" ht="15.75" customHeight="1">
      <c r="B227" s="18"/>
      <c r="G227" s="17"/>
      <c r="H227" s="17"/>
    </row>
    <row r="228" spans="2:8" ht="15.75" customHeight="1">
      <c r="B228" s="18"/>
      <c r="G228" s="17"/>
      <c r="H228" s="17"/>
    </row>
    <row r="229" spans="2:8" ht="15.75" customHeight="1">
      <c r="B229" s="18"/>
      <c r="G229" s="17"/>
      <c r="H229" s="17"/>
    </row>
    <row r="230" spans="2:8" ht="15.75" customHeight="1">
      <c r="B230" s="18"/>
      <c r="G230" s="17"/>
      <c r="H230" s="17"/>
    </row>
    <row r="231" spans="2:8" ht="15.75" customHeight="1">
      <c r="B231" s="18"/>
      <c r="G231" s="17"/>
      <c r="H231" s="17"/>
    </row>
    <row r="232" spans="2:8" ht="15.75" customHeight="1">
      <c r="B232" s="18"/>
      <c r="G232" s="17"/>
      <c r="H232" s="17"/>
    </row>
    <row r="233" spans="2:8" ht="15.75" customHeight="1">
      <c r="B233" s="18"/>
      <c r="G233" s="17"/>
      <c r="H233" s="17"/>
    </row>
    <row r="234" spans="2:8" ht="15.75" customHeight="1">
      <c r="B234" s="18"/>
      <c r="G234" s="17"/>
      <c r="H234" s="17"/>
    </row>
    <row r="235" spans="2:8" ht="15.75" customHeight="1">
      <c r="B235" s="18"/>
      <c r="G235" s="17"/>
      <c r="H235" s="17"/>
    </row>
    <row r="236" spans="2:8" ht="15.75" customHeight="1">
      <c r="B236" s="18"/>
      <c r="G236" s="17"/>
      <c r="H236" s="17"/>
    </row>
    <row r="237" spans="2:8" ht="15.75" customHeight="1">
      <c r="B237" s="18"/>
      <c r="G237" s="17"/>
      <c r="H237" s="17"/>
    </row>
    <row r="238" spans="2:8" ht="15.75" customHeight="1">
      <c r="B238" s="18"/>
      <c r="G238" s="17"/>
      <c r="H238" s="17"/>
    </row>
    <row r="239" spans="2:8" ht="15.75" customHeight="1">
      <c r="B239" s="18"/>
      <c r="G239" s="17"/>
      <c r="H239" s="17"/>
    </row>
    <row r="240" spans="2:8" ht="15.75" customHeight="1">
      <c r="B240" s="18"/>
      <c r="G240" s="17"/>
      <c r="H240" s="17"/>
    </row>
    <row r="241" spans="2:8" ht="15.75" customHeight="1">
      <c r="B241" s="18"/>
      <c r="G241" s="17"/>
      <c r="H241" s="17"/>
    </row>
    <row r="242" spans="2:8" ht="15.75" customHeight="1">
      <c r="B242" s="18"/>
      <c r="G242" s="17"/>
      <c r="H242" s="17"/>
    </row>
    <row r="243" spans="2:8" ht="15.75" customHeight="1">
      <c r="B243" s="18"/>
      <c r="G243" s="17"/>
      <c r="H243" s="17"/>
    </row>
    <row r="244" spans="2:8" ht="15.75" customHeight="1">
      <c r="B244" s="18"/>
      <c r="G244" s="17"/>
      <c r="H244" s="17"/>
    </row>
    <row r="245" spans="2:8" ht="15.75" customHeight="1">
      <c r="B245" s="18"/>
      <c r="G245" s="17"/>
      <c r="H245" s="17"/>
    </row>
    <row r="246" spans="2:8" ht="15.75" customHeight="1"/>
    <row r="247" spans="2:8" ht="15.75" customHeight="1"/>
    <row r="248" spans="2:8" ht="15.75" customHeight="1"/>
    <row r="249" spans="2:8" ht="15.75" customHeight="1"/>
    <row r="250" spans="2:8" ht="15.75" customHeight="1"/>
    <row r="251" spans="2:8" ht="15.75" customHeight="1"/>
    <row r="252" spans="2:8" ht="15.75" customHeight="1"/>
    <row r="253" spans="2:8" ht="15.75" customHeight="1"/>
    <row r="254" spans="2:8" ht="15.75" customHeight="1"/>
    <row r="255" spans="2:8" ht="15.75" customHeight="1"/>
    <row r="256" spans="2: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sortState xmlns:xlrd2="http://schemas.microsoft.com/office/spreadsheetml/2017/richdata2" ref="B8:I65">
    <sortCondition descending="1" ref="G8:G65"/>
  </sortState>
  <customSheetViews>
    <customSheetView guid="{0E352334-1EFD-46A6-9C87-F2F23CF8DD45}" filter="1" showAutoFilter="1">
      <pageMargins left="0.7" right="0.7" top="0.75" bottom="0.75" header="0.3" footer="0.3"/>
      <autoFilter ref="B2:H73" xr:uid="{F37EC26B-A4F0-475E-8576-B967B9E5AFB1}">
        <sortState xmlns:xlrd2="http://schemas.microsoft.com/office/spreadsheetml/2017/richdata2" ref="B2:H73">
          <sortCondition descending="1" ref="G2:G73"/>
        </sortState>
      </autoFilter>
      <extLst>
        <ext uri="GoogleSheetsCustomDataVersion1">
          <go:sheetsCustomData xmlns:go="http://customooxmlschemas.google.com/" filterViewId="1209764647"/>
        </ext>
      </extLst>
    </customSheetView>
  </customSheetViews>
  <mergeCells count="3">
    <mergeCell ref="C2:H2"/>
    <mergeCell ref="C4:E4"/>
    <mergeCell ref="C5:G5"/>
  </mergeCells>
  <conditionalFormatting sqref="C37">
    <cfRule type="notContainsBlanks" dxfId="10" priority="2">
      <formula>LEN(TRIM(C37))&gt;0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outlinePr summaryBelow="0" summaryRight="0"/>
    <pageSetUpPr fitToPage="1"/>
  </sheetPr>
  <dimension ref="A1:Z979"/>
  <sheetViews>
    <sheetView topLeftCell="A28" workbookViewId="0">
      <selection activeCell="D47" sqref="D47"/>
    </sheetView>
  </sheetViews>
  <sheetFormatPr defaultColWidth="12.5703125" defaultRowHeight="15" customHeight="1"/>
  <cols>
    <col min="2" max="2" width="5.28515625" customWidth="1"/>
    <col min="3" max="3" width="40.42578125" customWidth="1"/>
    <col min="4" max="4" width="46.140625" customWidth="1"/>
    <col min="5" max="5" width="18.7109375" customWidth="1"/>
    <col min="6" max="6" width="44.42578125" customWidth="1"/>
    <col min="7" max="7" width="6.85546875" customWidth="1"/>
    <col min="8" max="8" width="32.28515625" customWidth="1"/>
    <col min="9" max="9" width="19.85546875" customWidth="1"/>
  </cols>
  <sheetData>
    <row r="1" spans="1:26" ht="15.75" customHeight="1">
      <c r="A1" s="3"/>
      <c r="B1" s="2"/>
      <c r="C1" s="3"/>
      <c r="D1" s="4"/>
      <c r="E1" s="5"/>
      <c r="F1" s="6"/>
      <c r="G1" s="2"/>
      <c r="H1" s="2"/>
    </row>
    <row r="2" spans="1:26" ht="15.75" customHeight="1">
      <c r="A2" s="3"/>
      <c r="B2" s="2"/>
      <c r="C2" s="352" t="s">
        <v>150</v>
      </c>
      <c r="D2" s="353"/>
      <c r="E2" s="353"/>
      <c r="F2" s="353"/>
      <c r="G2" s="353"/>
      <c r="H2" s="353"/>
    </row>
    <row r="3" spans="1:26" ht="15.75" customHeight="1">
      <c r="A3" s="3"/>
      <c r="B3" s="2"/>
      <c r="C3" s="3"/>
      <c r="D3" s="4"/>
      <c r="E3" s="5"/>
      <c r="F3" s="6"/>
      <c r="G3" s="2"/>
      <c r="H3" s="2"/>
    </row>
    <row r="4" spans="1:26" ht="15.75" customHeight="1">
      <c r="A4" s="3"/>
      <c r="B4" s="2"/>
      <c r="C4" s="352" t="s">
        <v>140</v>
      </c>
      <c r="D4" s="353"/>
      <c r="E4" s="353"/>
      <c r="F4" s="6"/>
      <c r="G4" s="2"/>
      <c r="H4" s="2"/>
    </row>
    <row r="5" spans="1:26" ht="15.75" customHeight="1">
      <c r="A5" s="3"/>
      <c r="B5" s="2"/>
      <c r="C5" s="352" t="s">
        <v>21</v>
      </c>
      <c r="D5" s="353"/>
      <c r="E5" s="353"/>
      <c r="F5" s="6"/>
      <c r="G5" s="2"/>
      <c r="H5" s="2"/>
    </row>
    <row r="6" spans="1:26" ht="15.75" customHeight="1">
      <c r="A6" s="3"/>
      <c r="B6" s="2"/>
      <c r="C6" s="7"/>
      <c r="D6" s="4"/>
      <c r="E6" s="5"/>
      <c r="F6" s="6"/>
      <c r="G6" s="2"/>
      <c r="H6" s="2"/>
    </row>
    <row r="7" spans="1:26" ht="15.75" customHeight="1">
      <c r="A7" s="1" t="s">
        <v>22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185" t="s">
        <v>9</v>
      </c>
      <c r="I7" s="186" t="s">
        <v>90</v>
      </c>
    </row>
    <row r="8" spans="1:26" s="116" customFormat="1" ht="15.75" customHeight="1">
      <c r="B8" s="117">
        <v>1</v>
      </c>
      <c r="C8" s="118" t="s">
        <v>241</v>
      </c>
      <c r="D8" s="118" t="s">
        <v>185</v>
      </c>
      <c r="E8" s="118" t="s">
        <v>33</v>
      </c>
      <c r="F8" s="118" t="s">
        <v>187</v>
      </c>
      <c r="G8" s="209">
        <v>54</v>
      </c>
      <c r="H8" s="50" t="s">
        <v>91</v>
      </c>
      <c r="I8" s="120"/>
    </row>
    <row r="9" spans="1:26" s="116" customFormat="1" ht="15.75" customHeight="1">
      <c r="B9" s="117">
        <v>2</v>
      </c>
      <c r="C9" s="122" t="s">
        <v>239</v>
      </c>
      <c r="D9" s="204" t="s">
        <v>207</v>
      </c>
      <c r="E9" s="121" t="s">
        <v>26</v>
      </c>
      <c r="F9" s="122" t="s">
        <v>240</v>
      </c>
      <c r="G9" s="189">
        <v>53</v>
      </c>
      <c r="H9" s="214" t="s">
        <v>92</v>
      </c>
      <c r="I9" s="120"/>
    </row>
    <row r="10" spans="1:26" s="116" customFormat="1" ht="15.75" customHeight="1">
      <c r="B10" s="117">
        <v>3</v>
      </c>
      <c r="C10" s="122" t="s">
        <v>232</v>
      </c>
      <c r="D10" s="122" t="s">
        <v>231</v>
      </c>
      <c r="E10" s="122" t="s">
        <v>14</v>
      </c>
      <c r="F10" s="122" t="s">
        <v>233</v>
      </c>
      <c r="G10" s="189">
        <v>53</v>
      </c>
      <c r="H10" s="214" t="s">
        <v>92</v>
      </c>
      <c r="I10" s="120"/>
    </row>
    <row r="11" spans="1:26" s="116" customFormat="1" ht="15.75" customHeight="1">
      <c r="B11" s="117">
        <v>4</v>
      </c>
      <c r="C11" s="122" t="s">
        <v>235</v>
      </c>
      <c r="D11" s="122" t="s">
        <v>231</v>
      </c>
      <c r="E11" s="122" t="s">
        <v>14</v>
      </c>
      <c r="F11" s="122" t="s">
        <v>233</v>
      </c>
      <c r="G11" s="189">
        <v>53</v>
      </c>
      <c r="H11" s="214" t="s">
        <v>92</v>
      </c>
      <c r="I11" s="120"/>
    </row>
    <row r="12" spans="1:26" s="116" customFormat="1" ht="15.75" customHeight="1">
      <c r="A12" s="123"/>
      <c r="B12" s="117">
        <v>5</v>
      </c>
      <c r="C12" s="162" t="s">
        <v>248</v>
      </c>
      <c r="D12" s="166" t="s">
        <v>246</v>
      </c>
      <c r="E12" s="167" t="s">
        <v>14</v>
      </c>
      <c r="F12" s="162" t="s">
        <v>247</v>
      </c>
      <c r="G12" s="194">
        <v>52</v>
      </c>
      <c r="H12" s="50" t="s">
        <v>93</v>
      </c>
      <c r="I12" s="120"/>
    </row>
    <row r="13" spans="1:26" s="116" customFormat="1" ht="15.75" customHeight="1">
      <c r="B13" s="117">
        <v>6</v>
      </c>
      <c r="C13" s="145" t="s">
        <v>243</v>
      </c>
      <c r="D13" s="162" t="s">
        <v>23</v>
      </c>
      <c r="E13" s="145" t="s">
        <v>33</v>
      </c>
      <c r="F13" s="145" t="s">
        <v>37</v>
      </c>
      <c r="G13" s="146">
        <v>52</v>
      </c>
      <c r="H13" s="50" t="s">
        <v>93</v>
      </c>
      <c r="I13" s="120"/>
    </row>
    <row r="14" spans="1:26" s="116" customFormat="1" ht="15.75" customHeight="1">
      <c r="B14" s="117">
        <v>7</v>
      </c>
      <c r="C14" s="121" t="s">
        <v>206</v>
      </c>
      <c r="D14" s="205" t="s">
        <v>205</v>
      </c>
      <c r="E14" s="121" t="s">
        <v>26</v>
      </c>
      <c r="F14" s="122" t="s">
        <v>120</v>
      </c>
      <c r="G14" s="189">
        <v>51</v>
      </c>
      <c r="H14" s="50" t="s">
        <v>93</v>
      </c>
      <c r="I14" s="120"/>
    </row>
    <row r="15" spans="1:26" s="116" customFormat="1" ht="15.75" customHeight="1">
      <c r="A15" s="149"/>
      <c r="B15" s="117">
        <v>8</v>
      </c>
      <c r="C15" s="122" t="s">
        <v>264</v>
      </c>
      <c r="D15" s="121" t="s">
        <v>262</v>
      </c>
      <c r="E15" s="121" t="s">
        <v>26</v>
      </c>
      <c r="F15" s="122" t="s">
        <v>263</v>
      </c>
      <c r="G15" s="143">
        <v>51</v>
      </c>
      <c r="H15" s="50" t="s">
        <v>93</v>
      </c>
      <c r="I15" s="150"/>
    </row>
    <row r="16" spans="1:26" s="116" customFormat="1" ht="24" customHeight="1">
      <c r="A16" s="147"/>
      <c r="B16" s="117">
        <v>9</v>
      </c>
      <c r="C16" s="122" t="s">
        <v>307</v>
      </c>
      <c r="D16" s="122" t="s">
        <v>305</v>
      </c>
      <c r="E16" s="122" t="s">
        <v>26</v>
      </c>
      <c r="F16" s="122" t="s">
        <v>306</v>
      </c>
      <c r="G16" s="143">
        <v>50</v>
      </c>
      <c r="H16" s="215" t="s">
        <v>94</v>
      </c>
      <c r="I16" s="144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</row>
    <row r="17" spans="1:26" s="116" customFormat="1" ht="15.75" customHeight="1">
      <c r="B17" s="117">
        <v>10</v>
      </c>
      <c r="C17" s="118" t="s">
        <v>204</v>
      </c>
      <c r="D17" s="124" t="s">
        <v>23</v>
      </c>
      <c r="E17" s="118" t="s">
        <v>33</v>
      </c>
      <c r="F17" s="159" t="s">
        <v>37</v>
      </c>
      <c r="G17" s="201">
        <v>49</v>
      </c>
      <c r="H17" s="215" t="s">
        <v>94</v>
      </c>
      <c r="I17" s="120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</row>
    <row r="18" spans="1:26" s="116" customFormat="1" ht="15.75" customHeight="1">
      <c r="B18" s="117">
        <v>11</v>
      </c>
      <c r="C18" s="132" t="s">
        <v>186</v>
      </c>
      <c r="D18" s="132" t="s">
        <v>185</v>
      </c>
      <c r="E18" s="133" t="s">
        <v>33</v>
      </c>
      <c r="F18" s="162" t="s">
        <v>187</v>
      </c>
      <c r="G18" s="212">
        <v>49</v>
      </c>
      <c r="H18" s="215" t="s">
        <v>94</v>
      </c>
      <c r="I18" s="120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</row>
    <row r="19" spans="1:26" s="116" customFormat="1" ht="23.25" customHeight="1">
      <c r="A19" s="123"/>
      <c r="B19" s="117">
        <v>12</v>
      </c>
      <c r="C19" s="145" t="s">
        <v>249</v>
      </c>
      <c r="D19" s="177" t="s">
        <v>246</v>
      </c>
      <c r="E19" s="115" t="s">
        <v>14</v>
      </c>
      <c r="F19" s="175" t="s">
        <v>134</v>
      </c>
      <c r="G19" s="194">
        <v>48</v>
      </c>
      <c r="H19" s="215" t="s">
        <v>94</v>
      </c>
      <c r="I19" s="120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</row>
    <row r="20" spans="1:26" s="116" customFormat="1" ht="23.25" customHeight="1">
      <c r="B20" s="117">
        <v>13</v>
      </c>
      <c r="C20" s="118" t="s">
        <v>139</v>
      </c>
      <c r="D20" s="119" t="s">
        <v>74</v>
      </c>
      <c r="E20" s="118" t="s">
        <v>26</v>
      </c>
      <c r="F20" s="118" t="s">
        <v>28</v>
      </c>
      <c r="G20" s="137">
        <v>47</v>
      </c>
      <c r="H20" s="215" t="s">
        <v>94</v>
      </c>
      <c r="I20" s="120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</row>
    <row r="21" spans="1:26" s="116" customFormat="1" ht="23.25" customHeight="1">
      <c r="B21" s="117">
        <v>14</v>
      </c>
      <c r="C21" s="124" t="s">
        <v>283</v>
      </c>
      <c r="D21" s="118" t="s">
        <v>131</v>
      </c>
      <c r="E21" s="118" t="s">
        <v>14</v>
      </c>
      <c r="F21" s="124" t="s">
        <v>31</v>
      </c>
      <c r="G21" s="143">
        <v>47</v>
      </c>
      <c r="H21" s="215" t="s">
        <v>94</v>
      </c>
      <c r="I21" s="120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</row>
    <row r="22" spans="1:26" s="116" customFormat="1" ht="15.75" customHeight="1">
      <c r="B22" s="117">
        <v>15</v>
      </c>
      <c r="C22" s="124" t="s">
        <v>284</v>
      </c>
      <c r="D22" s="118" t="s">
        <v>131</v>
      </c>
      <c r="E22" s="118" t="s">
        <v>14</v>
      </c>
      <c r="F22" s="124" t="s">
        <v>282</v>
      </c>
      <c r="G22" s="143">
        <v>47</v>
      </c>
      <c r="H22" s="215" t="s">
        <v>94</v>
      </c>
      <c r="I22" s="120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</row>
    <row r="23" spans="1:26" s="116" customFormat="1" ht="15.75" customHeight="1">
      <c r="B23" s="117">
        <v>16</v>
      </c>
      <c r="C23" s="124" t="s">
        <v>244</v>
      </c>
      <c r="D23" s="124" t="s">
        <v>326</v>
      </c>
      <c r="E23" s="124" t="s">
        <v>10</v>
      </c>
      <c r="F23" s="124" t="s">
        <v>158</v>
      </c>
      <c r="G23" s="129">
        <v>43</v>
      </c>
      <c r="H23" s="215" t="s">
        <v>94</v>
      </c>
      <c r="I23" s="120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</row>
    <row r="24" spans="1:26" s="116" customFormat="1" ht="15.75" customHeight="1">
      <c r="A24" s="147"/>
      <c r="B24" s="117">
        <v>17</v>
      </c>
      <c r="C24" s="122" t="s">
        <v>320</v>
      </c>
      <c r="D24" s="122" t="s">
        <v>322</v>
      </c>
      <c r="E24" s="122" t="s">
        <v>26</v>
      </c>
      <c r="F24" s="122" t="s">
        <v>27</v>
      </c>
      <c r="G24" s="143">
        <v>42</v>
      </c>
      <c r="H24" s="215" t="s">
        <v>94</v>
      </c>
      <c r="I24" s="144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</row>
    <row r="25" spans="1:26" s="116" customFormat="1" ht="15.75" customHeight="1">
      <c r="A25" s="123"/>
      <c r="B25" s="117">
        <v>18</v>
      </c>
      <c r="C25" s="124" t="s">
        <v>175</v>
      </c>
      <c r="D25" s="124" t="s">
        <v>326</v>
      </c>
      <c r="E25" s="124" t="s">
        <v>10</v>
      </c>
      <c r="F25" s="124" t="s">
        <v>158</v>
      </c>
      <c r="G25" s="129">
        <v>40</v>
      </c>
      <c r="H25" s="215" t="s">
        <v>94</v>
      </c>
      <c r="I25" s="120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</row>
    <row r="26" spans="1:26" s="116" customFormat="1" ht="15.75" customHeight="1">
      <c r="A26" s="128"/>
      <c r="B26" s="117">
        <v>19</v>
      </c>
      <c r="C26" s="121" t="s">
        <v>208</v>
      </c>
      <c r="D26" s="122" t="s">
        <v>207</v>
      </c>
      <c r="E26" s="121" t="s">
        <v>26</v>
      </c>
      <c r="F26" s="122" t="s">
        <v>209</v>
      </c>
      <c r="G26" s="189">
        <v>40</v>
      </c>
      <c r="H26" s="215" t="s">
        <v>94</v>
      </c>
      <c r="I26" s="120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</row>
    <row r="27" spans="1:26" s="116" customFormat="1" ht="15.75" customHeight="1">
      <c r="A27" s="123"/>
      <c r="B27" s="117">
        <v>20</v>
      </c>
      <c r="C27" s="118" t="s">
        <v>157</v>
      </c>
      <c r="D27" s="124" t="s">
        <v>326</v>
      </c>
      <c r="E27" s="118" t="s">
        <v>10</v>
      </c>
      <c r="F27" s="126" t="s">
        <v>158</v>
      </c>
      <c r="G27" s="136">
        <v>39</v>
      </c>
      <c r="H27" s="215"/>
      <c r="I27" s="120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</row>
    <row r="28" spans="1:26" s="116" customFormat="1" ht="15.75" customHeight="1">
      <c r="B28" s="117">
        <v>21</v>
      </c>
      <c r="C28" s="118" t="s">
        <v>261</v>
      </c>
      <c r="D28" s="118" t="s">
        <v>327</v>
      </c>
      <c r="E28" s="124" t="s">
        <v>26</v>
      </c>
      <c r="F28" s="118" t="s">
        <v>258</v>
      </c>
      <c r="G28" s="184">
        <v>39</v>
      </c>
      <c r="H28" s="138"/>
      <c r="I28" s="139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</row>
    <row r="29" spans="1:26" s="116" customFormat="1" ht="15.75" customHeight="1">
      <c r="B29" s="117">
        <v>22</v>
      </c>
      <c r="C29" s="141" t="s">
        <v>142</v>
      </c>
      <c r="D29" s="144" t="s">
        <v>141</v>
      </c>
      <c r="E29" s="200" t="s">
        <v>26</v>
      </c>
      <c r="F29" s="118" t="s">
        <v>143</v>
      </c>
      <c r="G29" s="136">
        <v>38</v>
      </c>
      <c r="H29" s="130"/>
      <c r="I29" s="120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</row>
    <row r="30" spans="1:26" s="116" customFormat="1" ht="20.25" customHeight="1">
      <c r="B30" s="117">
        <v>23</v>
      </c>
      <c r="C30" s="203" t="s">
        <v>210</v>
      </c>
      <c r="D30" s="142" t="s">
        <v>87</v>
      </c>
      <c r="E30" s="200" t="s">
        <v>32</v>
      </c>
      <c r="F30" s="124" t="s">
        <v>195</v>
      </c>
      <c r="G30" s="143">
        <v>37</v>
      </c>
      <c r="H30" s="138"/>
      <c r="I30" s="120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</row>
    <row r="31" spans="1:26" s="116" customFormat="1" ht="21" customHeight="1">
      <c r="A31" s="147" t="s">
        <v>0</v>
      </c>
      <c r="B31" s="117">
        <v>24</v>
      </c>
      <c r="C31" s="196" t="s">
        <v>254</v>
      </c>
      <c r="D31" s="144" t="s">
        <v>253</v>
      </c>
      <c r="E31" s="207" t="s">
        <v>33</v>
      </c>
      <c r="F31" s="122" t="s">
        <v>255</v>
      </c>
      <c r="G31" s="189">
        <v>35</v>
      </c>
      <c r="H31" s="148"/>
      <c r="I31" s="144"/>
    </row>
    <row r="32" spans="1:26" s="116" customFormat="1" ht="15.75" customHeight="1">
      <c r="A32" s="128"/>
      <c r="B32" s="117">
        <v>25</v>
      </c>
      <c r="C32" s="124" t="s">
        <v>315</v>
      </c>
      <c r="D32" s="199" t="s">
        <v>38</v>
      </c>
      <c r="E32" s="124" t="s">
        <v>33</v>
      </c>
      <c r="F32" s="124" t="s">
        <v>316</v>
      </c>
      <c r="G32" s="129">
        <v>34</v>
      </c>
      <c r="H32" s="130"/>
      <c r="I32" s="120"/>
    </row>
    <row r="33" spans="1:9" s="116" customFormat="1" ht="15.75" customHeight="1">
      <c r="A33" s="128"/>
      <c r="B33" s="117">
        <v>26</v>
      </c>
      <c r="C33" s="118" t="s">
        <v>259</v>
      </c>
      <c r="D33" s="126" t="s">
        <v>89</v>
      </c>
      <c r="E33" s="124" t="s">
        <v>26</v>
      </c>
      <c r="F33" s="118" t="s">
        <v>256</v>
      </c>
      <c r="G33" s="184">
        <v>34</v>
      </c>
      <c r="H33" s="131"/>
      <c r="I33" s="120"/>
    </row>
    <row r="34" spans="1:9" s="116" customFormat="1" ht="15.75" customHeight="1">
      <c r="B34" s="117">
        <v>27</v>
      </c>
      <c r="C34" s="122" t="s">
        <v>236</v>
      </c>
      <c r="D34" s="197" t="s">
        <v>231</v>
      </c>
      <c r="E34" s="122" t="s">
        <v>14</v>
      </c>
      <c r="F34" s="122" t="s">
        <v>234</v>
      </c>
      <c r="G34" s="189">
        <v>34</v>
      </c>
      <c r="H34" s="120"/>
      <c r="I34" s="120"/>
    </row>
    <row r="35" spans="1:9" s="116" customFormat="1" ht="15.75" customHeight="1">
      <c r="A35" s="147"/>
      <c r="B35" s="117">
        <v>28</v>
      </c>
      <c r="C35" s="122" t="s">
        <v>265</v>
      </c>
      <c r="D35" s="121" t="s">
        <v>262</v>
      </c>
      <c r="E35" s="121" t="s">
        <v>26</v>
      </c>
      <c r="F35" s="121" t="s">
        <v>73</v>
      </c>
      <c r="G35" s="143">
        <v>33</v>
      </c>
      <c r="H35" s="148"/>
      <c r="I35" s="144"/>
    </row>
    <row r="36" spans="1:9" s="116" customFormat="1" ht="15.75" customHeight="1">
      <c r="B36" s="117">
        <v>29</v>
      </c>
      <c r="C36" s="124" t="s">
        <v>174</v>
      </c>
      <c r="D36" s="126" t="s">
        <v>67</v>
      </c>
      <c r="E36" s="118" t="s">
        <v>14</v>
      </c>
      <c r="F36" s="124" t="s">
        <v>31</v>
      </c>
      <c r="G36" s="143">
        <v>31</v>
      </c>
      <c r="H36" s="138"/>
      <c r="I36" s="120"/>
    </row>
    <row r="37" spans="1:9" s="116" customFormat="1" ht="15.75" customHeight="1">
      <c r="B37" s="117">
        <v>30</v>
      </c>
      <c r="C37" s="118" t="s">
        <v>194</v>
      </c>
      <c r="D37" s="126" t="s">
        <v>87</v>
      </c>
      <c r="E37" s="118" t="s">
        <v>32</v>
      </c>
      <c r="F37" s="126" t="s">
        <v>195</v>
      </c>
      <c r="G37" s="136">
        <v>30</v>
      </c>
      <c r="H37" s="131"/>
      <c r="I37" s="120"/>
    </row>
    <row r="38" spans="1:9" s="116" customFormat="1" ht="15.75" customHeight="1">
      <c r="A38" s="147"/>
      <c r="B38" s="117">
        <v>31</v>
      </c>
      <c r="C38" s="122" t="s">
        <v>266</v>
      </c>
      <c r="D38" s="121" t="s">
        <v>262</v>
      </c>
      <c r="E38" s="121" t="s">
        <v>26</v>
      </c>
      <c r="F38" s="121" t="s">
        <v>123</v>
      </c>
      <c r="G38" s="143">
        <v>29</v>
      </c>
      <c r="H38" s="148"/>
      <c r="I38" s="144"/>
    </row>
    <row r="39" spans="1:9" s="116" customFormat="1" ht="15.75" customHeight="1">
      <c r="A39" s="147"/>
      <c r="B39" s="117">
        <v>32</v>
      </c>
      <c r="C39" s="122" t="s">
        <v>272</v>
      </c>
      <c r="D39" s="121" t="s">
        <v>268</v>
      </c>
      <c r="E39" s="122" t="s">
        <v>29</v>
      </c>
      <c r="F39" s="121" t="s">
        <v>269</v>
      </c>
      <c r="G39" s="143">
        <v>29</v>
      </c>
      <c r="H39" s="148"/>
      <c r="I39" s="144"/>
    </row>
    <row r="40" spans="1:9" s="116" customFormat="1" ht="15.75" customHeight="1">
      <c r="B40" s="117">
        <v>33</v>
      </c>
      <c r="C40" s="122" t="s">
        <v>193</v>
      </c>
      <c r="D40" s="122" t="s">
        <v>192</v>
      </c>
      <c r="E40" s="122" t="s">
        <v>33</v>
      </c>
      <c r="F40" s="122" t="s">
        <v>176</v>
      </c>
      <c r="G40" s="143">
        <v>28</v>
      </c>
      <c r="H40" s="130"/>
      <c r="I40" s="120"/>
    </row>
    <row r="41" spans="1:9" s="116" customFormat="1" ht="15.75" customHeight="1">
      <c r="A41" s="128"/>
      <c r="B41" s="117">
        <v>34</v>
      </c>
      <c r="C41" s="162" t="s">
        <v>237</v>
      </c>
      <c r="D41" s="198" t="s">
        <v>192</v>
      </c>
      <c r="E41" s="162" t="s">
        <v>33</v>
      </c>
      <c r="F41" s="162" t="s">
        <v>238</v>
      </c>
      <c r="G41" s="194">
        <v>27</v>
      </c>
      <c r="H41" s="130"/>
      <c r="I41" s="120"/>
    </row>
    <row r="42" spans="1:9" s="116" customFormat="1" ht="15.75" customHeight="1">
      <c r="A42" s="128"/>
      <c r="B42" s="117">
        <v>35</v>
      </c>
      <c r="C42" s="162" t="s">
        <v>303</v>
      </c>
      <c r="D42" s="198" t="s">
        <v>83</v>
      </c>
      <c r="E42" s="145" t="s">
        <v>14</v>
      </c>
      <c r="F42" s="162" t="s">
        <v>25</v>
      </c>
      <c r="G42" s="194">
        <v>27</v>
      </c>
      <c r="H42" s="131"/>
      <c r="I42" s="120"/>
    </row>
    <row r="43" spans="1:9" s="116" customFormat="1" ht="15.75" customHeight="1">
      <c r="B43" s="117">
        <v>36</v>
      </c>
      <c r="C43" s="145" t="s">
        <v>260</v>
      </c>
      <c r="D43" s="142" t="s">
        <v>89</v>
      </c>
      <c r="E43" s="162" t="s">
        <v>26</v>
      </c>
      <c r="F43" s="145" t="s">
        <v>257</v>
      </c>
      <c r="G43" s="213">
        <v>26</v>
      </c>
      <c r="H43" s="131"/>
      <c r="I43" s="120"/>
    </row>
    <row r="44" spans="1:9" s="116" customFormat="1" ht="15.75" customHeight="1">
      <c r="A44" s="147"/>
      <c r="B44" s="117">
        <v>37</v>
      </c>
      <c r="C44" s="115" t="s">
        <v>271</v>
      </c>
      <c r="D44" s="144" t="s">
        <v>268</v>
      </c>
      <c r="E44" s="115" t="s">
        <v>29</v>
      </c>
      <c r="F44" s="144" t="s">
        <v>269</v>
      </c>
      <c r="G44" s="183">
        <v>26</v>
      </c>
      <c r="H44" s="148"/>
      <c r="I44" s="144"/>
    </row>
    <row r="45" spans="1:9" s="116" customFormat="1" ht="15.75" customHeight="1">
      <c r="A45" s="147"/>
      <c r="B45" s="117">
        <v>38</v>
      </c>
      <c r="C45" s="115" t="s">
        <v>312</v>
      </c>
      <c r="D45" s="115" t="s">
        <v>321</v>
      </c>
      <c r="E45" s="115" t="s">
        <v>29</v>
      </c>
      <c r="F45" s="115" t="s">
        <v>311</v>
      </c>
      <c r="G45" s="183">
        <v>25</v>
      </c>
      <c r="H45" s="148"/>
      <c r="I45" s="144"/>
    </row>
    <row r="46" spans="1:9" s="116" customFormat="1" ht="15.75" customHeight="1">
      <c r="B46" s="117">
        <v>39</v>
      </c>
      <c r="C46" s="151" t="s">
        <v>151</v>
      </c>
      <c r="D46" s="144" t="s">
        <v>141</v>
      </c>
      <c r="E46" s="115" t="s">
        <v>26</v>
      </c>
      <c r="F46" s="115" t="s">
        <v>152</v>
      </c>
      <c r="G46" s="183">
        <v>24</v>
      </c>
      <c r="H46" s="130"/>
      <c r="I46" s="120"/>
    </row>
    <row r="47" spans="1:9" s="116" customFormat="1" ht="15.75" customHeight="1">
      <c r="B47" s="117">
        <v>40</v>
      </c>
      <c r="C47" s="162" t="s">
        <v>177</v>
      </c>
      <c r="D47" s="144" t="s">
        <v>88</v>
      </c>
      <c r="E47" s="162" t="s">
        <v>33</v>
      </c>
      <c r="F47" s="165" t="s">
        <v>176</v>
      </c>
      <c r="G47" s="183">
        <v>24</v>
      </c>
      <c r="H47" s="131"/>
      <c r="I47" s="120"/>
    </row>
    <row r="48" spans="1:9" s="116" customFormat="1" ht="15.75" customHeight="1">
      <c r="B48" s="117">
        <v>41</v>
      </c>
      <c r="C48" s="115" t="s">
        <v>153</v>
      </c>
      <c r="D48" s="145" t="s">
        <v>38</v>
      </c>
      <c r="E48" s="145" t="s">
        <v>33</v>
      </c>
      <c r="F48" s="115" t="s">
        <v>39</v>
      </c>
      <c r="G48" s="183">
        <v>23</v>
      </c>
      <c r="H48" s="130"/>
      <c r="I48" s="120"/>
    </row>
    <row r="49" spans="1:26" s="147" customFormat="1" ht="15.75" customHeight="1">
      <c r="A49" s="128"/>
      <c r="B49" s="117">
        <v>42</v>
      </c>
      <c r="C49" s="115" t="s">
        <v>211</v>
      </c>
      <c r="D49" s="142" t="s">
        <v>87</v>
      </c>
      <c r="E49" s="145" t="s">
        <v>32</v>
      </c>
      <c r="F49" s="144" t="s">
        <v>212</v>
      </c>
      <c r="G49" s="183">
        <v>22</v>
      </c>
      <c r="H49" s="131"/>
      <c r="I49" s="120"/>
    </row>
    <row r="50" spans="1:26" s="147" customFormat="1" ht="15.75" customHeight="1">
      <c r="A50" s="128"/>
      <c r="B50" s="117">
        <v>43</v>
      </c>
      <c r="C50" s="145" t="s">
        <v>215</v>
      </c>
      <c r="D50" s="142" t="s">
        <v>87</v>
      </c>
      <c r="E50" s="145" t="s">
        <v>32</v>
      </c>
      <c r="F50" s="145" t="s">
        <v>216</v>
      </c>
      <c r="G50" s="146">
        <v>22</v>
      </c>
      <c r="H50" s="138"/>
      <c r="I50" s="120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</row>
    <row r="51" spans="1:26" s="147" customFormat="1" ht="15.75" customHeight="1">
      <c r="A51" s="116"/>
      <c r="B51" s="117">
        <v>44</v>
      </c>
      <c r="C51" s="198" t="s">
        <v>214</v>
      </c>
      <c r="D51" s="142" t="s">
        <v>87</v>
      </c>
      <c r="E51" s="145" t="s">
        <v>32</v>
      </c>
      <c r="F51" s="198" t="s">
        <v>213</v>
      </c>
      <c r="G51" s="194">
        <v>21</v>
      </c>
      <c r="H51" s="138"/>
      <c r="I51" s="120"/>
    </row>
    <row r="52" spans="1:26" s="147" customFormat="1" ht="15.75" customHeight="1">
      <c r="A52" s="116"/>
      <c r="B52" s="117">
        <v>45</v>
      </c>
      <c r="C52" s="162" t="s">
        <v>304</v>
      </c>
      <c r="D52" s="198" t="s">
        <v>83</v>
      </c>
      <c r="E52" s="145" t="s">
        <v>14</v>
      </c>
      <c r="F52" s="162" t="s">
        <v>25</v>
      </c>
      <c r="G52" s="211">
        <v>21</v>
      </c>
      <c r="H52" s="138"/>
      <c r="I52" s="120"/>
    </row>
    <row r="53" spans="1:26" s="147" customFormat="1" ht="15.75" customHeight="1">
      <c r="B53" s="117">
        <v>46</v>
      </c>
      <c r="C53" s="115" t="s">
        <v>270</v>
      </c>
      <c r="D53" s="144" t="s">
        <v>268</v>
      </c>
      <c r="E53" s="115" t="s">
        <v>29</v>
      </c>
      <c r="F53" s="144" t="s">
        <v>269</v>
      </c>
      <c r="G53" s="188">
        <v>20</v>
      </c>
      <c r="H53" s="144"/>
      <c r="I53" s="144"/>
    </row>
    <row r="54" spans="1:26" s="147" customFormat="1" ht="15.75" customHeight="1">
      <c r="A54" s="116"/>
      <c r="B54" s="117">
        <v>47</v>
      </c>
      <c r="C54" s="144" t="s">
        <v>217</v>
      </c>
      <c r="D54" s="142" t="s">
        <v>87</v>
      </c>
      <c r="E54" s="145" t="s">
        <v>32</v>
      </c>
      <c r="F54" s="115" t="s">
        <v>218</v>
      </c>
      <c r="G54" s="146">
        <v>13</v>
      </c>
      <c r="H54" s="131"/>
      <c r="I54" s="120"/>
    </row>
    <row r="55" spans="1:26" s="147" customFormat="1" ht="15.75" customHeight="1">
      <c r="A55" s="123"/>
      <c r="B55" s="117">
        <v>48</v>
      </c>
      <c r="C55" s="208" t="s">
        <v>164</v>
      </c>
      <c r="D55" s="208" t="s">
        <v>58</v>
      </c>
      <c r="E55" s="274" t="s">
        <v>32</v>
      </c>
      <c r="F55" s="208" t="s">
        <v>165</v>
      </c>
      <c r="G55" s="275">
        <v>12</v>
      </c>
      <c r="H55" s="245"/>
      <c r="I55" s="216" t="s">
        <v>324</v>
      </c>
    </row>
    <row r="56" spans="1:26" s="147" customFormat="1" ht="15.75" customHeight="1">
      <c r="A56" s="116"/>
      <c r="B56" s="117">
        <v>49</v>
      </c>
      <c r="C56" s="202" t="s">
        <v>161</v>
      </c>
      <c r="D56" s="202" t="s">
        <v>162</v>
      </c>
      <c r="E56" s="206" t="s">
        <v>26</v>
      </c>
      <c r="F56" s="202" t="s">
        <v>163</v>
      </c>
      <c r="G56" s="210">
        <v>12</v>
      </c>
      <c r="H56" s="130"/>
      <c r="I56" s="127"/>
    </row>
    <row r="57" spans="1:26" s="147" customFormat="1" ht="15.75" customHeight="1">
      <c r="A57" s="123"/>
      <c r="B57" s="117">
        <v>50</v>
      </c>
      <c r="C57" s="145" t="s">
        <v>242</v>
      </c>
      <c r="D57" s="162" t="s">
        <v>23</v>
      </c>
      <c r="E57" s="145" t="s">
        <v>33</v>
      </c>
      <c r="F57" s="145" t="s">
        <v>37</v>
      </c>
      <c r="G57" s="146">
        <v>12</v>
      </c>
      <c r="H57" s="131"/>
      <c r="I57" s="120"/>
    </row>
    <row r="58" spans="1:26" s="147" customFormat="1" ht="15.75" customHeight="1">
      <c r="A58" s="116"/>
      <c r="B58" s="117">
        <v>51</v>
      </c>
      <c r="C58" s="144" t="s">
        <v>219</v>
      </c>
      <c r="D58" s="144" t="s">
        <v>87</v>
      </c>
      <c r="E58" s="144" t="s">
        <v>32</v>
      </c>
      <c r="F58" s="115" t="s">
        <v>220</v>
      </c>
      <c r="G58" s="187">
        <v>9</v>
      </c>
      <c r="H58" s="131"/>
      <c r="I58" s="120"/>
    </row>
    <row r="59" spans="1:26" s="147" customFormat="1" ht="15.75" customHeight="1">
      <c r="B59" s="171">
        <v>52</v>
      </c>
      <c r="C59" s="144"/>
      <c r="D59" s="144"/>
      <c r="E59" s="144"/>
      <c r="F59" s="144"/>
      <c r="G59" s="144"/>
      <c r="H59" s="148"/>
      <c r="I59" s="144"/>
    </row>
    <row r="60" spans="1:26" s="147" customFormat="1" ht="15.75" customHeight="1">
      <c r="B60" s="171">
        <v>53</v>
      </c>
      <c r="C60" s="144"/>
      <c r="D60" s="144"/>
      <c r="E60" s="144"/>
      <c r="F60" s="144"/>
      <c r="G60" s="144"/>
      <c r="H60" s="148"/>
      <c r="I60" s="144"/>
    </row>
    <row r="61" spans="1:26" s="116" customFormat="1" ht="15.75" customHeight="1">
      <c r="B61" s="171">
        <v>54</v>
      </c>
      <c r="C61" s="120"/>
      <c r="D61" s="120"/>
      <c r="E61" s="120"/>
      <c r="F61" s="120"/>
      <c r="G61" s="120"/>
      <c r="H61" s="138"/>
      <c r="I61" s="120"/>
    </row>
    <row r="62" spans="1:26" s="116" customFormat="1" ht="15.75" customHeight="1">
      <c r="B62" s="171">
        <v>55</v>
      </c>
      <c r="C62" s="120"/>
      <c r="D62" s="120"/>
      <c r="E62" s="120"/>
      <c r="F62" s="120"/>
      <c r="G62" s="120"/>
      <c r="H62" s="138"/>
      <c r="I62" s="120"/>
    </row>
    <row r="63" spans="1:26" ht="15.75" customHeight="1">
      <c r="B63" s="117">
        <v>56</v>
      </c>
      <c r="C63" s="46"/>
      <c r="D63" s="46"/>
      <c r="E63" s="46"/>
      <c r="F63" s="46"/>
      <c r="G63" s="46"/>
      <c r="H63" s="138"/>
      <c r="I63" s="120"/>
    </row>
    <row r="64" spans="1:26" ht="15.75" customHeight="1">
      <c r="B64" s="58"/>
      <c r="C64" s="59"/>
      <c r="D64" s="59"/>
      <c r="E64" s="59"/>
      <c r="F64" s="59"/>
      <c r="G64" s="62"/>
      <c r="H64" s="61"/>
    </row>
    <row r="65" spans="2:8" ht="15.75" customHeight="1">
      <c r="B65" s="58"/>
      <c r="C65" s="59"/>
      <c r="D65" s="59"/>
      <c r="E65" s="59"/>
      <c r="F65" s="59"/>
      <c r="G65" s="62"/>
      <c r="H65" s="61"/>
    </row>
    <row r="66" spans="2:8" ht="15.75" customHeight="1">
      <c r="B66" s="58"/>
      <c r="C66" s="59"/>
      <c r="D66" s="59"/>
      <c r="E66" s="59"/>
      <c r="F66" s="59"/>
      <c r="G66" s="62"/>
      <c r="H66" s="61"/>
    </row>
    <row r="67" spans="2:8" ht="15.75" customHeight="1">
      <c r="B67" s="58"/>
      <c r="C67" s="59"/>
      <c r="D67" s="59"/>
      <c r="E67" s="59"/>
      <c r="F67" s="59"/>
      <c r="G67" s="62"/>
      <c r="H67" s="61"/>
    </row>
    <row r="68" spans="2:8" ht="15.75" customHeight="1">
      <c r="B68" s="58"/>
      <c r="C68" s="59"/>
      <c r="D68" s="59"/>
      <c r="E68" s="59"/>
      <c r="F68" s="59"/>
      <c r="G68" s="62"/>
      <c r="H68" s="61"/>
    </row>
    <row r="69" spans="2:8" ht="15.75" customHeight="1">
      <c r="B69" s="58"/>
      <c r="C69" s="59"/>
      <c r="D69" s="59"/>
      <c r="E69" s="59"/>
      <c r="F69" s="59"/>
      <c r="G69" s="62"/>
      <c r="H69" s="61"/>
    </row>
    <row r="70" spans="2:8" ht="15.75" customHeight="1">
      <c r="B70" s="58"/>
      <c r="C70" s="59"/>
      <c r="D70" s="59"/>
      <c r="E70" s="59"/>
      <c r="F70" s="59"/>
      <c r="G70" s="62"/>
      <c r="H70" s="61"/>
    </row>
    <row r="71" spans="2:8" ht="15.75" customHeight="1">
      <c r="B71" s="58"/>
      <c r="C71" s="59"/>
      <c r="D71" s="59"/>
      <c r="E71" s="59"/>
      <c r="F71" s="59"/>
      <c r="G71" s="62"/>
      <c r="H71" s="61"/>
    </row>
    <row r="72" spans="2:8" ht="54.75" customHeight="1">
      <c r="B72" s="58"/>
      <c r="C72" s="59"/>
      <c r="D72" s="59"/>
      <c r="E72" s="59"/>
      <c r="F72" s="59"/>
      <c r="G72" s="64"/>
      <c r="H72" s="61"/>
    </row>
    <row r="73" spans="2:8" ht="15.75" customHeight="1">
      <c r="B73" s="58"/>
      <c r="C73" s="59"/>
      <c r="D73" s="59"/>
      <c r="E73" s="59"/>
      <c r="F73" s="59"/>
      <c r="G73" s="62"/>
      <c r="H73" s="61"/>
    </row>
    <row r="74" spans="2:8" ht="15.75" customHeight="1">
      <c r="B74" s="58"/>
      <c r="C74" s="59"/>
      <c r="D74" s="59"/>
      <c r="E74" s="59"/>
      <c r="F74" s="59"/>
      <c r="G74" s="62"/>
      <c r="H74" s="61"/>
    </row>
    <row r="75" spans="2:8" ht="15.75" customHeight="1">
      <c r="B75" s="58"/>
      <c r="C75" s="59"/>
      <c r="D75" s="59"/>
      <c r="E75" s="59"/>
      <c r="F75" s="59"/>
      <c r="G75" s="62"/>
      <c r="H75" s="61"/>
    </row>
    <row r="76" spans="2:8" ht="15.75" customHeight="1">
      <c r="B76" s="58"/>
      <c r="C76" s="59"/>
      <c r="D76" s="59"/>
      <c r="E76" s="59"/>
      <c r="F76" s="59"/>
      <c r="G76" s="62"/>
      <c r="H76" s="61"/>
    </row>
    <row r="77" spans="2:8" ht="15.75" customHeight="1">
      <c r="B77" s="58"/>
      <c r="C77" s="59"/>
      <c r="D77" s="59"/>
      <c r="E77" s="59"/>
      <c r="F77" s="59"/>
      <c r="G77" s="62"/>
      <c r="H77" s="61"/>
    </row>
    <row r="78" spans="2:8" ht="15.75" customHeight="1">
      <c r="B78" s="58"/>
      <c r="C78" s="59"/>
      <c r="D78" s="59"/>
      <c r="E78" s="59"/>
      <c r="F78" s="59"/>
      <c r="G78" s="62"/>
      <c r="H78" s="61"/>
    </row>
    <row r="79" spans="2:8" ht="15.75" customHeight="1">
      <c r="B79" s="58"/>
      <c r="C79" s="59"/>
      <c r="D79" s="59"/>
      <c r="E79" s="59"/>
      <c r="F79" s="59"/>
      <c r="G79" s="62"/>
      <c r="H79" s="61"/>
    </row>
    <row r="80" spans="2:8" ht="15.75" customHeight="1">
      <c r="B80" s="58"/>
      <c r="C80" s="59"/>
      <c r="D80" s="59"/>
      <c r="E80" s="59"/>
      <c r="F80" s="59"/>
      <c r="G80" s="62"/>
      <c r="H80" s="61"/>
    </row>
    <row r="81" spans="2:8" ht="15.75" customHeight="1">
      <c r="B81" s="58"/>
      <c r="C81" s="59"/>
      <c r="D81" s="65"/>
      <c r="E81" s="63"/>
      <c r="F81" s="59"/>
      <c r="G81" s="62"/>
      <c r="H81" s="61"/>
    </row>
    <row r="82" spans="2:8" ht="15.75" customHeight="1">
      <c r="B82" s="58"/>
      <c r="C82" s="66"/>
      <c r="D82" s="67"/>
      <c r="E82" s="66"/>
      <c r="F82" s="66"/>
      <c r="G82" s="62"/>
      <c r="H82" s="61"/>
    </row>
    <row r="83" spans="2:8" ht="15.75" customHeight="1">
      <c r="B83" s="58"/>
      <c r="C83" s="59"/>
      <c r="D83" s="59"/>
      <c r="E83" s="59"/>
      <c r="F83" s="68"/>
      <c r="G83" s="60"/>
      <c r="H83" s="61"/>
    </row>
    <row r="84" spans="2:8" ht="15.75" customHeight="1">
      <c r="B84" s="58"/>
      <c r="C84" s="59"/>
      <c r="D84" s="59"/>
      <c r="E84" s="59"/>
      <c r="F84" s="59"/>
      <c r="G84" s="69"/>
      <c r="H84" s="61"/>
    </row>
    <row r="85" spans="2:8" ht="15.75" customHeight="1">
      <c r="B85" s="58"/>
      <c r="C85" s="59"/>
      <c r="D85" s="68"/>
      <c r="E85" s="59"/>
      <c r="F85" s="59"/>
      <c r="G85" s="69"/>
      <c r="H85" s="61"/>
    </row>
    <row r="86" spans="2:8" ht="15.75" customHeight="1">
      <c r="B86" s="58"/>
      <c r="C86" s="59"/>
      <c r="D86" s="59"/>
      <c r="E86" s="59"/>
      <c r="F86" s="59"/>
      <c r="G86" s="60"/>
      <c r="H86" s="61"/>
    </row>
    <row r="87" spans="2:8" ht="15.75" customHeight="1">
      <c r="B87" s="58"/>
      <c r="C87" s="63"/>
      <c r="D87" s="70"/>
      <c r="E87" s="70"/>
      <c r="F87" s="63"/>
      <c r="G87" s="60"/>
      <c r="H87" s="30"/>
    </row>
    <row r="88" spans="2:8" ht="15.75" customHeight="1">
      <c r="B88" s="58"/>
      <c r="C88" s="63"/>
      <c r="D88" s="59"/>
      <c r="E88" s="59"/>
      <c r="F88" s="59"/>
      <c r="G88" s="60"/>
      <c r="H88" s="30"/>
    </row>
    <row r="89" spans="2:8" ht="15.75" customHeight="1">
      <c r="B89" s="58"/>
      <c r="C89" s="63"/>
      <c r="D89" s="59"/>
      <c r="E89" s="59"/>
      <c r="F89" s="63"/>
      <c r="G89" s="60"/>
      <c r="H89" s="30"/>
    </row>
    <row r="90" spans="2:8" ht="15.75" customHeight="1">
      <c r="B90" s="58"/>
      <c r="C90" s="65"/>
      <c r="D90" s="65"/>
      <c r="E90" s="65"/>
      <c r="F90" s="65"/>
      <c r="G90" s="71"/>
      <c r="H90" s="30"/>
    </row>
    <row r="91" spans="2:8" ht="15.75" customHeight="1">
      <c r="B91" s="58"/>
      <c r="C91" s="30"/>
      <c r="D91" s="30"/>
      <c r="E91" s="30"/>
      <c r="F91" s="30"/>
      <c r="G91" s="30"/>
      <c r="H91" s="30"/>
    </row>
    <row r="92" spans="2:8" ht="15.75" customHeight="1">
      <c r="B92" s="58"/>
      <c r="C92" s="30"/>
      <c r="D92" s="30"/>
      <c r="E92" s="30"/>
      <c r="F92" s="30"/>
      <c r="G92" s="72"/>
      <c r="H92" s="30"/>
    </row>
    <row r="93" spans="2:8" ht="15.75" customHeight="1">
      <c r="B93" s="18"/>
      <c r="G93" s="17"/>
    </row>
    <row r="94" spans="2:8" ht="15.75" customHeight="1">
      <c r="B94" s="18"/>
      <c r="G94" s="17"/>
    </row>
    <row r="95" spans="2:8" ht="15.75" customHeight="1">
      <c r="B95" s="18"/>
      <c r="G95" s="17"/>
    </row>
    <row r="96" spans="2:8" ht="15.75" customHeight="1">
      <c r="B96" s="18"/>
      <c r="G96" s="17"/>
    </row>
    <row r="97" spans="2:7" ht="15.75" customHeight="1">
      <c r="B97" s="18"/>
      <c r="G97" s="17"/>
    </row>
    <row r="98" spans="2:7" ht="15.75" customHeight="1">
      <c r="B98" s="18"/>
      <c r="G98" s="17"/>
    </row>
    <row r="99" spans="2:7" ht="15.75" customHeight="1">
      <c r="B99" s="18"/>
      <c r="G99" s="17"/>
    </row>
    <row r="100" spans="2:7" ht="15.75" customHeight="1">
      <c r="B100" s="18"/>
      <c r="G100" s="17"/>
    </row>
    <row r="101" spans="2:7" ht="15.75" customHeight="1">
      <c r="B101" s="18"/>
      <c r="G101" s="17"/>
    </row>
    <row r="102" spans="2:7" ht="15.75" customHeight="1">
      <c r="B102" s="18"/>
      <c r="G102" s="17"/>
    </row>
    <row r="103" spans="2:7" ht="15.75" customHeight="1">
      <c r="B103" s="18"/>
      <c r="G103" s="17"/>
    </row>
    <row r="104" spans="2:7" ht="15.75" customHeight="1">
      <c r="B104" s="18"/>
      <c r="G104" s="17"/>
    </row>
    <row r="105" spans="2:7" ht="15.75" customHeight="1">
      <c r="B105" s="18"/>
      <c r="G105" s="17"/>
    </row>
    <row r="106" spans="2:7" ht="15.75" customHeight="1">
      <c r="B106" s="18"/>
      <c r="G106" s="17"/>
    </row>
    <row r="107" spans="2:7" ht="15.75" customHeight="1">
      <c r="B107" s="18"/>
      <c r="G107" s="17"/>
    </row>
    <row r="108" spans="2:7" ht="15.75" customHeight="1">
      <c r="B108" s="18"/>
      <c r="G108" s="17"/>
    </row>
    <row r="109" spans="2:7" ht="15.75" customHeight="1">
      <c r="B109" s="18"/>
      <c r="G109" s="17"/>
    </row>
    <row r="110" spans="2:7" ht="15.75" customHeight="1">
      <c r="B110" s="18"/>
      <c r="G110" s="17"/>
    </row>
    <row r="111" spans="2:7" ht="15.75" customHeight="1">
      <c r="B111" s="18"/>
      <c r="G111" s="17"/>
    </row>
    <row r="112" spans="2:7" ht="15.75" customHeight="1">
      <c r="B112" s="18"/>
      <c r="G112" s="17"/>
    </row>
    <row r="113" spans="2:7" ht="15.75" customHeight="1">
      <c r="B113" s="18"/>
      <c r="G113" s="17"/>
    </row>
    <row r="114" spans="2:7" ht="15.75" customHeight="1">
      <c r="B114" s="18"/>
      <c r="G114" s="17"/>
    </row>
    <row r="115" spans="2:7" ht="15.75" customHeight="1">
      <c r="B115" s="18"/>
      <c r="G115" s="17"/>
    </row>
    <row r="116" spans="2:7" ht="15.75" customHeight="1">
      <c r="B116" s="18"/>
      <c r="G116" s="17"/>
    </row>
    <row r="117" spans="2:7" ht="15.75" customHeight="1">
      <c r="B117" s="18"/>
      <c r="G117" s="17"/>
    </row>
    <row r="118" spans="2:7" ht="15.75" customHeight="1">
      <c r="B118" s="18"/>
      <c r="G118" s="17"/>
    </row>
    <row r="119" spans="2:7" ht="15.75" customHeight="1">
      <c r="B119" s="18"/>
      <c r="G119" s="17"/>
    </row>
    <row r="120" spans="2:7" ht="15.75" customHeight="1">
      <c r="B120" s="18"/>
      <c r="G120" s="17"/>
    </row>
    <row r="121" spans="2:7" ht="15.75" customHeight="1">
      <c r="B121" s="18"/>
      <c r="G121" s="17"/>
    </row>
    <row r="122" spans="2:7" ht="15.75" customHeight="1">
      <c r="B122" s="18"/>
      <c r="G122" s="17"/>
    </row>
    <row r="123" spans="2:7" ht="15.75" customHeight="1">
      <c r="B123" s="18"/>
      <c r="G123" s="17"/>
    </row>
    <row r="124" spans="2:7" ht="15.75" customHeight="1">
      <c r="B124" s="18"/>
      <c r="G124" s="17"/>
    </row>
    <row r="125" spans="2:7" ht="15.75" customHeight="1">
      <c r="B125" s="18"/>
      <c r="G125" s="17"/>
    </row>
    <row r="126" spans="2:7" ht="15.75" customHeight="1">
      <c r="B126" s="18"/>
      <c r="G126" s="17"/>
    </row>
    <row r="127" spans="2:7" ht="15.75" customHeight="1">
      <c r="B127" s="18"/>
      <c r="G127" s="17"/>
    </row>
    <row r="128" spans="2:7" ht="15.75" customHeight="1">
      <c r="B128" s="18"/>
      <c r="G128" s="17"/>
    </row>
    <row r="129" spans="2:7" ht="15.75" customHeight="1">
      <c r="B129" s="18"/>
      <c r="G129" s="17"/>
    </row>
    <row r="130" spans="2:7" ht="15.75" customHeight="1">
      <c r="B130" s="18"/>
      <c r="G130" s="17"/>
    </row>
    <row r="131" spans="2:7" ht="15.75" customHeight="1">
      <c r="B131" s="18"/>
      <c r="G131" s="17"/>
    </row>
    <row r="132" spans="2:7" ht="15.75" customHeight="1">
      <c r="B132" s="18"/>
      <c r="G132" s="17"/>
    </row>
    <row r="133" spans="2:7" ht="15.75" customHeight="1">
      <c r="B133" s="18"/>
      <c r="G133" s="17"/>
    </row>
    <row r="134" spans="2:7" ht="15.75" customHeight="1">
      <c r="B134" s="18"/>
      <c r="G134" s="17"/>
    </row>
    <row r="135" spans="2:7" ht="15.75" customHeight="1">
      <c r="B135" s="18"/>
      <c r="G135" s="17"/>
    </row>
    <row r="136" spans="2:7" ht="15.75" customHeight="1">
      <c r="B136" s="18"/>
      <c r="G136" s="17"/>
    </row>
    <row r="137" spans="2:7" ht="15.75" customHeight="1">
      <c r="B137" s="18"/>
      <c r="G137" s="17"/>
    </row>
    <row r="138" spans="2:7" ht="15.75" customHeight="1">
      <c r="B138" s="18"/>
      <c r="G138" s="17"/>
    </row>
    <row r="139" spans="2:7" ht="15.75" customHeight="1">
      <c r="B139" s="18"/>
      <c r="G139" s="17"/>
    </row>
    <row r="140" spans="2:7" ht="15.75" customHeight="1">
      <c r="B140" s="18"/>
      <c r="G140" s="17"/>
    </row>
    <row r="141" spans="2:7" ht="15.75" customHeight="1">
      <c r="B141" s="18"/>
      <c r="G141" s="17"/>
    </row>
    <row r="142" spans="2:7" ht="15.75" customHeight="1">
      <c r="B142" s="18"/>
      <c r="G142" s="17"/>
    </row>
    <row r="143" spans="2:7" ht="15.75" customHeight="1">
      <c r="B143" s="18"/>
      <c r="G143" s="17"/>
    </row>
    <row r="144" spans="2:7" ht="15.75" customHeight="1">
      <c r="B144" s="18"/>
      <c r="G144" s="17"/>
    </row>
    <row r="145" spans="2:7" ht="15.75" customHeight="1">
      <c r="B145" s="18"/>
      <c r="G145" s="17"/>
    </row>
    <row r="146" spans="2:7" ht="15.75" customHeight="1">
      <c r="B146" s="18"/>
      <c r="G146" s="17"/>
    </row>
    <row r="147" spans="2:7" ht="15.75" customHeight="1">
      <c r="B147" s="18"/>
      <c r="G147" s="17"/>
    </row>
    <row r="148" spans="2:7" ht="15.75" customHeight="1">
      <c r="B148" s="18"/>
      <c r="G148" s="17"/>
    </row>
    <row r="149" spans="2:7" ht="15.75" customHeight="1">
      <c r="B149" s="18"/>
      <c r="G149" s="17"/>
    </row>
    <row r="150" spans="2:7" ht="15.75" customHeight="1">
      <c r="B150" s="18"/>
      <c r="G150" s="17"/>
    </row>
    <row r="151" spans="2:7" ht="15.75" customHeight="1">
      <c r="B151" s="18"/>
      <c r="G151" s="17"/>
    </row>
    <row r="152" spans="2:7" ht="15.75" customHeight="1">
      <c r="B152" s="18"/>
      <c r="G152" s="17"/>
    </row>
    <row r="153" spans="2:7" ht="15.75" customHeight="1">
      <c r="B153" s="18"/>
      <c r="G153" s="17"/>
    </row>
    <row r="154" spans="2:7" ht="15.75" customHeight="1">
      <c r="B154" s="18"/>
      <c r="G154" s="17"/>
    </row>
    <row r="155" spans="2:7" ht="15.75" customHeight="1">
      <c r="B155" s="18"/>
      <c r="G155" s="17"/>
    </row>
    <row r="156" spans="2:7" ht="15.75" customHeight="1">
      <c r="B156" s="18"/>
      <c r="G156" s="17"/>
    </row>
    <row r="157" spans="2:7" ht="15.75" customHeight="1">
      <c r="B157" s="18"/>
      <c r="G157" s="17"/>
    </row>
    <row r="158" spans="2:7" ht="15.75" customHeight="1">
      <c r="B158" s="18"/>
      <c r="G158" s="17"/>
    </row>
    <row r="159" spans="2:7" ht="15.75" customHeight="1">
      <c r="B159" s="18"/>
      <c r="G159" s="17"/>
    </row>
    <row r="160" spans="2:7" ht="15.75" customHeight="1">
      <c r="B160" s="18"/>
      <c r="G160" s="17"/>
    </row>
    <row r="161" spans="2:7" ht="15.75" customHeight="1">
      <c r="B161" s="18"/>
      <c r="G161" s="17"/>
    </row>
    <row r="162" spans="2:7" ht="15.75" customHeight="1">
      <c r="B162" s="18"/>
      <c r="G162" s="17"/>
    </row>
    <row r="163" spans="2:7" ht="15.75" customHeight="1">
      <c r="B163" s="18"/>
      <c r="G163" s="17"/>
    </row>
    <row r="164" spans="2:7" ht="15.75" customHeight="1">
      <c r="B164" s="18"/>
      <c r="G164" s="17"/>
    </row>
    <row r="165" spans="2:7" ht="15.75" customHeight="1">
      <c r="B165" s="18"/>
      <c r="G165" s="17"/>
    </row>
    <row r="166" spans="2:7" ht="15.75" customHeight="1">
      <c r="B166" s="18"/>
      <c r="G166" s="17"/>
    </row>
    <row r="167" spans="2:7" ht="15.75" customHeight="1">
      <c r="B167" s="18"/>
      <c r="G167" s="17"/>
    </row>
    <row r="168" spans="2:7" ht="15.75" customHeight="1">
      <c r="B168" s="18"/>
      <c r="G168" s="17"/>
    </row>
    <row r="169" spans="2:7" ht="15.75" customHeight="1">
      <c r="B169" s="18"/>
      <c r="G169" s="17"/>
    </row>
    <row r="170" spans="2:7" ht="15.75" customHeight="1">
      <c r="B170" s="18"/>
      <c r="G170" s="17"/>
    </row>
    <row r="171" spans="2:7" ht="15.75" customHeight="1">
      <c r="B171" s="18"/>
      <c r="G171" s="17"/>
    </row>
    <row r="172" spans="2:7" ht="15.75" customHeight="1">
      <c r="B172" s="18"/>
      <c r="G172" s="17"/>
    </row>
    <row r="173" spans="2:7" ht="15.75" customHeight="1">
      <c r="B173" s="18"/>
      <c r="G173" s="17"/>
    </row>
    <row r="174" spans="2:7" ht="15.75" customHeight="1">
      <c r="B174" s="18"/>
      <c r="G174" s="17"/>
    </row>
    <row r="175" spans="2:7" ht="15.75" customHeight="1">
      <c r="B175" s="18"/>
      <c r="G175" s="17"/>
    </row>
    <row r="176" spans="2:7" ht="15.75" customHeight="1">
      <c r="B176" s="18"/>
      <c r="G176" s="17"/>
    </row>
    <row r="177" spans="2:7" ht="15.75" customHeight="1">
      <c r="B177" s="18"/>
      <c r="G177" s="17"/>
    </row>
    <row r="178" spans="2:7" ht="15.75" customHeight="1">
      <c r="B178" s="18"/>
      <c r="G178" s="17"/>
    </row>
    <row r="179" spans="2:7" ht="15.75" customHeight="1">
      <c r="B179" s="18"/>
      <c r="G179" s="17"/>
    </row>
    <row r="180" spans="2:7" ht="15.75" customHeight="1">
      <c r="B180" s="18"/>
      <c r="G180" s="17"/>
    </row>
    <row r="181" spans="2:7" ht="15.75" customHeight="1">
      <c r="B181" s="18"/>
      <c r="G181" s="17"/>
    </row>
    <row r="182" spans="2:7" ht="15.75" customHeight="1">
      <c r="B182" s="18"/>
      <c r="G182" s="17"/>
    </row>
    <row r="183" spans="2:7" ht="15.75" customHeight="1">
      <c r="B183" s="18"/>
      <c r="G183" s="17"/>
    </row>
    <row r="184" spans="2:7" ht="15.75" customHeight="1">
      <c r="B184" s="18"/>
      <c r="G184" s="17"/>
    </row>
    <row r="185" spans="2:7" ht="15.75" customHeight="1">
      <c r="B185" s="18"/>
      <c r="G185" s="17"/>
    </row>
    <row r="186" spans="2:7" ht="15.75" customHeight="1">
      <c r="B186" s="18"/>
      <c r="G186" s="17"/>
    </row>
    <row r="187" spans="2:7" ht="15.75" customHeight="1">
      <c r="B187" s="18"/>
      <c r="G187" s="17"/>
    </row>
    <row r="188" spans="2:7" ht="15.75" customHeight="1">
      <c r="B188" s="18"/>
      <c r="G188" s="17"/>
    </row>
    <row r="189" spans="2:7" ht="15.75" customHeight="1">
      <c r="B189" s="18"/>
      <c r="G189" s="17"/>
    </row>
    <row r="190" spans="2:7" ht="15.75" customHeight="1">
      <c r="B190" s="18"/>
      <c r="G190" s="17"/>
    </row>
    <row r="191" spans="2:7" ht="15.75" customHeight="1">
      <c r="B191" s="18"/>
      <c r="G191" s="17"/>
    </row>
    <row r="192" spans="2:7" ht="15.75" customHeight="1">
      <c r="B192" s="18"/>
      <c r="G192" s="17"/>
    </row>
    <row r="193" spans="2:7" ht="15.75" customHeight="1">
      <c r="B193" s="18"/>
      <c r="G193" s="17"/>
    </row>
    <row r="194" spans="2:7" ht="15.75" customHeight="1">
      <c r="B194" s="18"/>
      <c r="G194" s="17"/>
    </row>
    <row r="195" spans="2:7" ht="15.75" customHeight="1">
      <c r="B195" s="18"/>
      <c r="G195" s="17"/>
    </row>
    <row r="196" spans="2:7" ht="15.75" customHeight="1">
      <c r="B196" s="18"/>
      <c r="G196" s="17"/>
    </row>
    <row r="197" spans="2:7" ht="15.75" customHeight="1">
      <c r="B197" s="18"/>
      <c r="G197" s="17"/>
    </row>
    <row r="198" spans="2:7" ht="15.75" customHeight="1">
      <c r="B198" s="18"/>
      <c r="G198" s="17"/>
    </row>
    <row r="199" spans="2:7" ht="15.75" customHeight="1">
      <c r="B199" s="18"/>
      <c r="G199" s="17"/>
    </row>
    <row r="200" spans="2:7" ht="15.75" customHeight="1">
      <c r="B200" s="18"/>
      <c r="G200" s="17"/>
    </row>
    <row r="201" spans="2:7" ht="15.75" customHeight="1">
      <c r="B201" s="18"/>
      <c r="G201" s="17"/>
    </row>
    <row r="202" spans="2:7" ht="15.75" customHeight="1">
      <c r="B202" s="18"/>
      <c r="G202" s="17"/>
    </row>
    <row r="203" spans="2:7" ht="15.75" customHeight="1">
      <c r="B203" s="18"/>
      <c r="G203" s="17"/>
    </row>
    <row r="204" spans="2:7" ht="15.75" customHeight="1">
      <c r="B204" s="18"/>
      <c r="G204" s="17"/>
    </row>
    <row r="205" spans="2:7" ht="15.75" customHeight="1">
      <c r="B205" s="18"/>
      <c r="G205" s="17"/>
    </row>
    <row r="206" spans="2:7" ht="15.75" customHeight="1">
      <c r="B206" s="18"/>
      <c r="G206" s="17"/>
    </row>
    <row r="207" spans="2:7" ht="15.75" customHeight="1">
      <c r="B207" s="18"/>
      <c r="G207" s="17"/>
    </row>
    <row r="208" spans="2:7" ht="15.75" customHeight="1">
      <c r="B208" s="18"/>
      <c r="G208" s="17"/>
    </row>
    <row r="209" spans="2:7" ht="15.75" customHeight="1">
      <c r="B209" s="18"/>
      <c r="G209" s="17"/>
    </row>
    <row r="210" spans="2:7" ht="15.75" customHeight="1">
      <c r="B210" s="18"/>
      <c r="G210" s="17"/>
    </row>
    <row r="211" spans="2:7" ht="15.75" customHeight="1">
      <c r="B211" s="18"/>
      <c r="G211" s="17"/>
    </row>
    <row r="212" spans="2:7" ht="15.75" customHeight="1">
      <c r="B212" s="18"/>
      <c r="G212" s="17"/>
    </row>
    <row r="213" spans="2:7" ht="15.75" customHeight="1">
      <c r="B213" s="18"/>
      <c r="G213" s="17"/>
    </row>
    <row r="214" spans="2:7" ht="15.75" customHeight="1">
      <c r="B214" s="18"/>
      <c r="G214" s="17"/>
    </row>
    <row r="215" spans="2:7" ht="15.75" customHeight="1">
      <c r="B215" s="18"/>
      <c r="G215" s="17"/>
    </row>
    <row r="216" spans="2:7" ht="15.75" customHeight="1">
      <c r="B216" s="18"/>
      <c r="G216" s="17"/>
    </row>
    <row r="217" spans="2:7" ht="15.75" customHeight="1">
      <c r="B217" s="18"/>
      <c r="G217" s="17"/>
    </row>
    <row r="218" spans="2:7" ht="15.75" customHeight="1">
      <c r="B218" s="18"/>
      <c r="G218" s="17"/>
    </row>
    <row r="219" spans="2:7" ht="15.75" customHeight="1">
      <c r="B219" s="18"/>
      <c r="G219" s="17"/>
    </row>
    <row r="220" spans="2:7" ht="15.75" customHeight="1">
      <c r="B220" s="18"/>
      <c r="G220" s="17"/>
    </row>
    <row r="221" spans="2:7" ht="15.75" customHeight="1">
      <c r="B221" s="18"/>
      <c r="G221" s="17"/>
    </row>
    <row r="222" spans="2:7" ht="15.75" customHeight="1">
      <c r="B222" s="18"/>
      <c r="G222" s="17"/>
    </row>
    <row r="223" spans="2:7" ht="15.75" customHeight="1">
      <c r="B223" s="18"/>
      <c r="G223" s="17"/>
    </row>
    <row r="224" spans="2:7" ht="15.75" customHeight="1">
      <c r="B224" s="18"/>
      <c r="G224" s="17"/>
    </row>
    <row r="225" spans="2:7" ht="15.75" customHeight="1">
      <c r="B225" s="18"/>
      <c r="G225" s="17"/>
    </row>
    <row r="226" spans="2:7" ht="15.75" customHeight="1">
      <c r="B226" s="18"/>
      <c r="G226" s="17"/>
    </row>
    <row r="227" spans="2:7" ht="15.75" customHeight="1">
      <c r="B227" s="18"/>
      <c r="G227" s="17"/>
    </row>
    <row r="228" spans="2:7" ht="15.75" customHeight="1">
      <c r="B228" s="18"/>
      <c r="G228" s="17"/>
    </row>
    <row r="229" spans="2:7" ht="15.75" customHeight="1">
      <c r="B229" s="18"/>
      <c r="G229" s="17"/>
    </row>
    <row r="230" spans="2:7" ht="15.75" customHeight="1">
      <c r="B230" s="18"/>
      <c r="G230" s="17"/>
    </row>
    <row r="231" spans="2:7" ht="15.75" customHeight="1">
      <c r="B231" s="18"/>
      <c r="G231" s="17"/>
    </row>
    <row r="232" spans="2:7" ht="15.75" customHeight="1">
      <c r="B232" s="18"/>
      <c r="G232" s="17"/>
    </row>
    <row r="233" spans="2:7" ht="15.75" customHeight="1">
      <c r="B233" s="18"/>
      <c r="G233" s="17"/>
    </row>
    <row r="234" spans="2:7" ht="15.75" customHeight="1"/>
    <row r="235" spans="2:7" ht="15.75" customHeight="1"/>
    <row r="236" spans="2:7" ht="15.75" customHeight="1"/>
    <row r="237" spans="2:7" ht="15.75" customHeight="1"/>
    <row r="238" spans="2:7" ht="15.75" customHeight="1"/>
    <row r="239" spans="2:7" ht="15.75" customHeight="1"/>
    <row r="240" spans="2:7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</sheetData>
  <sortState xmlns:xlrd2="http://schemas.microsoft.com/office/spreadsheetml/2017/richdata2" ref="A8:I63">
    <sortCondition descending="1" ref="G8:G63"/>
  </sortState>
  <customSheetViews>
    <customSheetView guid="{B6F8E929-6949-4762-B500-5E2D90BA0DE6}" filter="1" showAutoFilter="1">
      <pageMargins left="0.7" right="0.7" top="0.75" bottom="0.75" header="0.3" footer="0.3"/>
      <autoFilter ref="A9" xr:uid="{DD036E0A-D606-4E5D-9F41-979D6AADBE54}"/>
      <extLst>
        <ext uri="GoogleSheetsCustomDataVersion1">
          <go:sheetsCustomData xmlns:go="http://customooxmlschemas.google.com/" filterViewId="1176864374"/>
        </ext>
      </extLst>
    </customSheetView>
  </customSheetViews>
  <mergeCells count="3">
    <mergeCell ref="C2:H2"/>
    <mergeCell ref="C4:E4"/>
    <mergeCell ref="C5:E5"/>
  </mergeCells>
  <conditionalFormatting sqref="C34 E34 G34 C39:C41">
    <cfRule type="notContainsBlanks" dxfId="9" priority="4">
      <formula>LEN(TRIM(C34))&gt;0</formula>
    </cfRule>
  </conditionalFormatting>
  <conditionalFormatting sqref="C85:C86 E85:F86 D86">
    <cfRule type="notContainsBlanks" dxfId="8" priority="2">
      <formula>LEN(TRIM(C85))&gt;0</formula>
    </cfRule>
  </conditionalFormatting>
  <conditionalFormatting sqref="D41:F41">
    <cfRule type="notContainsBlanks" dxfId="7" priority="1">
      <formula>LEN(TRIM(D41))&gt;0</formula>
    </cfRule>
  </conditionalFormatting>
  <conditionalFormatting sqref="F39:F40 C50:F52">
    <cfRule type="notContainsBlanks" dxfId="6" priority="3">
      <formula>LEN(TRIM(C39))&gt;0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outlinePr summaryBelow="0" summaryRight="0"/>
    <pageSetUpPr fitToPage="1"/>
  </sheetPr>
  <dimension ref="A1:X1001"/>
  <sheetViews>
    <sheetView tabSelected="1" workbookViewId="0">
      <selection activeCell="F41" sqref="F41"/>
    </sheetView>
  </sheetViews>
  <sheetFormatPr defaultColWidth="12.5703125" defaultRowHeight="15" customHeight="1"/>
  <cols>
    <col min="2" max="2" width="6" customWidth="1"/>
    <col min="3" max="3" width="35.5703125" customWidth="1"/>
    <col min="4" max="4" width="51.5703125" customWidth="1"/>
    <col min="5" max="5" width="20" customWidth="1"/>
    <col min="6" max="6" width="44.5703125" customWidth="1"/>
    <col min="7" max="7" width="22.42578125" customWidth="1"/>
    <col min="9" max="9" width="18.5703125" customWidth="1"/>
  </cols>
  <sheetData>
    <row r="1" spans="1:9" ht="15.75" customHeight="1">
      <c r="A1" s="10"/>
      <c r="B1" s="10"/>
      <c r="C1" s="10"/>
      <c r="D1" s="10"/>
      <c r="E1" s="10"/>
      <c r="F1" s="10"/>
      <c r="G1" s="23"/>
      <c r="H1" s="10"/>
    </row>
    <row r="2" spans="1:9" ht="15.75" customHeight="1">
      <c r="A2" s="3"/>
      <c r="B2" s="2"/>
      <c r="C2" s="354" t="s">
        <v>510</v>
      </c>
      <c r="D2" s="353"/>
      <c r="E2" s="353"/>
      <c r="F2" s="353"/>
      <c r="G2" s="353"/>
      <c r="H2" s="10"/>
    </row>
    <row r="3" spans="1:9" ht="15.75" customHeight="1">
      <c r="A3" s="3"/>
      <c r="B3" s="2"/>
      <c r="C3" s="169"/>
      <c r="D3" s="169"/>
      <c r="E3" s="169"/>
      <c r="F3" s="169"/>
      <c r="G3" s="169"/>
      <c r="H3" s="10"/>
    </row>
    <row r="4" spans="1:9" ht="15.75" customHeight="1">
      <c r="A4" s="3"/>
      <c r="B4" s="2"/>
      <c r="C4" s="169"/>
      <c r="D4" s="169"/>
      <c r="E4" s="169"/>
      <c r="F4" s="169"/>
      <c r="G4" s="169"/>
      <c r="H4" s="10"/>
    </row>
    <row r="5" spans="1:9" ht="15.75" customHeight="1">
      <c r="A5" s="3"/>
      <c r="B5" s="2"/>
      <c r="C5" s="354" t="s">
        <v>511</v>
      </c>
      <c r="D5" s="353"/>
      <c r="E5" s="353"/>
      <c r="F5" s="333"/>
      <c r="G5" s="334"/>
      <c r="H5" s="10"/>
    </row>
    <row r="6" spans="1:9" ht="15.75" customHeight="1">
      <c r="A6" s="1"/>
      <c r="B6" s="20"/>
      <c r="C6" s="354" t="s">
        <v>2</v>
      </c>
      <c r="D6" s="353"/>
      <c r="E6" s="353"/>
      <c r="F6" s="353"/>
      <c r="G6" s="353"/>
      <c r="H6" s="26"/>
    </row>
    <row r="7" spans="1:9" ht="15.75" customHeight="1">
      <c r="A7" s="1"/>
      <c r="B7" s="19"/>
      <c r="C7" s="1"/>
      <c r="D7" s="1"/>
      <c r="E7" s="19"/>
      <c r="F7" s="1"/>
      <c r="G7" s="20"/>
      <c r="H7" s="26"/>
    </row>
    <row r="8" spans="1:9" ht="15.75">
      <c r="A8" s="26"/>
      <c r="B8" s="12" t="s">
        <v>3</v>
      </c>
      <c r="C8" s="101" t="s">
        <v>4</v>
      </c>
      <c r="D8" s="101" t="s">
        <v>5</v>
      </c>
      <c r="E8" s="101" t="s">
        <v>6</v>
      </c>
      <c r="F8" s="101" t="s">
        <v>7</v>
      </c>
      <c r="G8" s="101" t="s">
        <v>8</v>
      </c>
      <c r="H8" s="80" t="s">
        <v>9</v>
      </c>
      <c r="I8" s="95" t="s">
        <v>90</v>
      </c>
    </row>
    <row r="9" spans="1:9" ht="15.75" customHeight="1">
      <c r="A9" s="26"/>
      <c r="B9" s="109">
        <v>1</v>
      </c>
      <c r="C9" s="228" t="s">
        <v>361</v>
      </c>
      <c r="D9" s="238" t="s">
        <v>96</v>
      </c>
      <c r="E9" s="228" t="s">
        <v>14</v>
      </c>
      <c r="F9" s="228" t="s">
        <v>125</v>
      </c>
      <c r="G9" s="233">
        <v>58</v>
      </c>
      <c r="H9" s="50" t="s">
        <v>91</v>
      </c>
      <c r="I9" s="96"/>
    </row>
    <row r="10" spans="1:9" ht="15.75" customHeight="1">
      <c r="A10" s="26"/>
      <c r="B10" s="73">
        <v>2</v>
      </c>
      <c r="C10" s="228" t="s">
        <v>356</v>
      </c>
      <c r="D10" s="237" t="s">
        <v>96</v>
      </c>
      <c r="E10" s="228" t="s">
        <v>14</v>
      </c>
      <c r="F10" s="228" t="s">
        <v>357</v>
      </c>
      <c r="G10" s="233">
        <v>55</v>
      </c>
      <c r="H10" s="224" t="s">
        <v>92</v>
      </c>
      <c r="I10" s="96"/>
    </row>
    <row r="11" spans="1:9" ht="15.75" customHeight="1">
      <c r="A11" s="26"/>
      <c r="B11" s="109">
        <v>3</v>
      </c>
      <c r="C11" s="228" t="s">
        <v>371</v>
      </c>
      <c r="D11" s="228" t="s">
        <v>79</v>
      </c>
      <c r="E11" s="228" t="s">
        <v>14</v>
      </c>
      <c r="F11" s="228" t="s">
        <v>16</v>
      </c>
      <c r="G11" s="230">
        <v>55</v>
      </c>
      <c r="H11" s="224" t="s">
        <v>92</v>
      </c>
      <c r="I11" s="96"/>
    </row>
    <row r="12" spans="1:9" ht="15.75" customHeight="1">
      <c r="A12" s="26"/>
      <c r="B12" s="109">
        <v>4</v>
      </c>
      <c r="C12" s="228" t="s">
        <v>400</v>
      </c>
      <c r="D12" s="192" t="s">
        <v>77</v>
      </c>
      <c r="E12" s="228" t="s">
        <v>13</v>
      </c>
      <c r="F12" s="228" t="s">
        <v>401</v>
      </c>
      <c r="G12" s="231">
        <v>55</v>
      </c>
      <c r="H12" s="224" t="s">
        <v>92</v>
      </c>
      <c r="I12" s="39"/>
    </row>
    <row r="13" spans="1:9" ht="15.75" customHeight="1">
      <c r="A13" s="26"/>
      <c r="B13" s="109">
        <v>5</v>
      </c>
      <c r="C13" s="228" t="s">
        <v>402</v>
      </c>
      <c r="D13" s="192" t="s">
        <v>77</v>
      </c>
      <c r="E13" s="228" t="s">
        <v>13</v>
      </c>
      <c r="F13" s="228" t="s">
        <v>403</v>
      </c>
      <c r="G13" s="231">
        <v>55</v>
      </c>
      <c r="H13" s="50" t="s">
        <v>93</v>
      </c>
      <c r="I13" s="39"/>
    </row>
    <row r="14" spans="1:9" ht="15.75" customHeight="1">
      <c r="A14" s="26"/>
      <c r="B14" s="73">
        <v>6</v>
      </c>
      <c r="C14" s="228" t="s">
        <v>351</v>
      </c>
      <c r="D14" s="228" t="s">
        <v>331</v>
      </c>
      <c r="E14" s="228" t="s">
        <v>26</v>
      </c>
      <c r="F14" s="228" t="s">
        <v>30</v>
      </c>
      <c r="G14" s="233">
        <v>54</v>
      </c>
      <c r="H14" s="50" t="s">
        <v>93</v>
      </c>
      <c r="I14" s="96"/>
    </row>
    <row r="15" spans="1:9" ht="15.75" customHeight="1">
      <c r="A15" s="26"/>
      <c r="B15" s="109">
        <v>7</v>
      </c>
      <c r="C15" s="228" t="s">
        <v>362</v>
      </c>
      <c r="D15" s="235" t="s">
        <v>78</v>
      </c>
      <c r="E15" s="228" t="s">
        <v>14</v>
      </c>
      <c r="F15" s="228" t="s">
        <v>363</v>
      </c>
      <c r="G15" s="239">
        <v>54</v>
      </c>
      <c r="H15" s="50" t="s">
        <v>93</v>
      </c>
      <c r="I15" s="96"/>
    </row>
    <row r="16" spans="1:9" ht="15.75" customHeight="1">
      <c r="A16" s="26"/>
      <c r="B16" s="109">
        <v>8</v>
      </c>
      <c r="C16" s="228" t="s">
        <v>385</v>
      </c>
      <c r="D16" s="228" t="s">
        <v>81</v>
      </c>
      <c r="E16" s="228" t="s">
        <v>10</v>
      </c>
      <c r="F16" s="228" t="s">
        <v>19</v>
      </c>
      <c r="G16" s="233">
        <v>54</v>
      </c>
      <c r="H16" s="50" t="s">
        <v>93</v>
      </c>
      <c r="I16" s="100"/>
    </row>
    <row r="17" spans="1:9" s="169" customFormat="1" ht="15.75" customHeight="1">
      <c r="A17" s="26"/>
      <c r="B17" s="109">
        <v>9</v>
      </c>
      <c r="C17" s="228" t="s">
        <v>358</v>
      </c>
      <c r="D17" s="22" t="s">
        <v>359</v>
      </c>
      <c r="E17" s="228" t="s">
        <v>10</v>
      </c>
      <c r="F17" s="228" t="s">
        <v>11</v>
      </c>
      <c r="G17" s="233">
        <v>54</v>
      </c>
      <c r="H17" s="50" t="s">
        <v>93</v>
      </c>
      <c r="I17" s="100"/>
    </row>
    <row r="18" spans="1:9" ht="15.75" customHeight="1">
      <c r="A18" s="26"/>
      <c r="B18" s="73">
        <v>10</v>
      </c>
      <c r="C18" s="228" t="s">
        <v>348</v>
      </c>
      <c r="D18" s="228" t="s">
        <v>80</v>
      </c>
      <c r="E18" s="228" t="s">
        <v>10</v>
      </c>
      <c r="F18" s="228" t="s">
        <v>47</v>
      </c>
      <c r="G18" s="230">
        <v>52</v>
      </c>
      <c r="H18" s="215" t="s">
        <v>94</v>
      </c>
      <c r="I18" s="97"/>
    </row>
    <row r="19" spans="1:9" ht="15.75" customHeight="1">
      <c r="A19" s="26"/>
      <c r="B19" s="109">
        <v>11</v>
      </c>
      <c r="C19" s="228" t="s">
        <v>373</v>
      </c>
      <c r="D19" s="228" t="s">
        <v>48</v>
      </c>
      <c r="E19" s="235" t="s">
        <v>14</v>
      </c>
      <c r="F19" s="228" t="s">
        <v>374</v>
      </c>
      <c r="G19" s="230">
        <v>52</v>
      </c>
      <c r="H19" s="215" t="s">
        <v>94</v>
      </c>
      <c r="I19" s="96"/>
    </row>
    <row r="20" spans="1:9" ht="15.75" customHeight="1">
      <c r="A20" s="26"/>
      <c r="B20" s="109">
        <v>12</v>
      </c>
      <c r="C20" s="228" t="s">
        <v>399</v>
      </c>
      <c r="D20" s="236" t="s">
        <v>353</v>
      </c>
      <c r="E20" s="228" t="s">
        <v>10</v>
      </c>
      <c r="F20" s="228" t="s">
        <v>387</v>
      </c>
      <c r="G20" s="230">
        <v>52</v>
      </c>
      <c r="H20" s="215" t="s">
        <v>94</v>
      </c>
      <c r="I20" s="46"/>
    </row>
    <row r="21" spans="1:9" ht="15.75" customHeight="1">
      <c r="A21" s="26"/>
      <c r="B21" s="109">
        <v>13</v>
      </c>
      <c r="C21" s="257" t="s">
        <v>355</v>
      </c>
      <c r="D21" s="257" t="s">
        <v>44</v>
      </c>
      <c r="E21" s="257" t="s">
        <v>26</v>
      </c>
      <c r="F21" s="257" t="s">
        <v>404</v>
      </c>
      <c r="G21" s="258">
        <v>51</v>
      </c>
      <c r="H21" s="215" t="s">
        <v>94</v>
      </c>
      <c r="I21" s="259"/>
    </row>
    <row r="22" spans="1:9" ht="15.75" customHeight="1">
      <c r="A22" s="26"/>
      <c r="B22" s="73">
        <v>14</v>
      </c>
      <c r="C22" s="47" t="s">
        <v>378</v>
      </c>
      <c r="D22" s="47" t="s">
        <v>79</v>
      </c>
      <c r="E22" s="47" t="s">
        <v>14</v>
      </c>
      <c r="F22" s="47" t="s">
        <v>16</v>
      </c>
      <c r="G22" s="106">
        <v>51</v>
      </c>
      <c r="H22" s="215" t="s">
        <v>94</v>
      </c>
      <c r="I22" s="225"/>
    </row>
    <row r="23" spans="1:9" ht="15.75" customHeight="1">
      <c r="A23" s="26"/>
      <c r="B23" s="109">
        <v>15</v>
      </c>
      <c r="C23" s="47" t="s">
        <v>330</v>
      </c>
      <c r="D23" s="43" t="s">
        <v>331</v>
      </c>
      <c r="E23" s="47" t="s">
        <v>26</v>
      </c>
      <c r="F23" s="47" t="s">
        <v>332</v>
      </c>
      <c r="G23" s="106">
        <v>50</v>
      </c>
      <c r="H23" s="215" t="s">
        <v>94</v>
      </c>
      <c r="I23" s="96"/>
    </row>
    <row r="24" spans="1:9" ht="15.75" customHeight="1">
      <c r="B24" s="109">
        <v>16</v>
      </c>
      <c r="C24" s="47" t="s">
        <v>338</v>
      </c>
      <c r="D24" s="43" t="s">
        <v>98</v>
      </c>
      <c r="E24" s="47" t="s">
        <v>26</v>
      </c>
      <c r="F24" s="47" t="s">
        <v>339</v>
      </c>
      <c r="G24" s="106">
        <v>50</v>
      </c>
      <c r="H24" s="215" t="s">
        <v>94</v>
      </c>
      <c r="I24" s="96"/>
    </row>
    <row r="25" spans="1:9" ht="15.75" customHeight="1">
      <c r="B25" s="109">
        <v>17</v>
      </c>
      <c r="C25" s="264" t="s">
        <v>344</v>
      </c>
      <c r="D25" s="265" t="s">
        <v>345</v>
      </c>
      <c r="E25" s="264" t="s">
        <v>10</v>
      </c>
      <c r="F25" s="264" t="s">
        <v>346</v>
      </c>
      <c r="G25" s="266">
        <v>49</v>
      </c>
      <c r="H25" s="268" t="s">
        <v>94</v>
      </c>
      <c r="I25" s="252" t="s">
        <v>324</v>
      </c>
    </row>
    <row r="26" spans="1:9" ht="15.75" customHeight="1">
      <c r="B26" s="73">
        <v>18</v>
      </c>
      <c r="C26" s="47" t="s">
        <v>347</v>
      </c>
      <c r="D26" s="267" t="s">
        <v>97</v>
      </c>
      <c r="E26" s="47" t="s">
        <v>13</v>
      </c>
      <c r="F26" s="47" t="s">
        <v>49</v>
      </c>
      <c r="G26" s="106">
        <v>49</v>
      </c>
      <c r="H26" s="215" t="s">
        <v>94</v>
      </c>
      <c r="I26" s="96"/>
    </row>
    <row r="27" spans="1:9" ht="15.75" customHeight="1">
      <c r="B27" s="109">
        <v>19</v>
      </c>
      <c r="C27" s="264" t="s">
        <v>349</v>
      </c>
      <c r="D27" s="264" t="s">
        <v>86</v>
      </c>
      <c r="E27" s="264" t="s">
        <v>29</v>
      </c>
      <c r="F27" s="264" t="s">
        <v>350</v>
      </c>
      <c r="G27" s="266">
        <v>49</v>
      </c>
      <c r="H27" s="268" t="s">
        <v>94</v>
      </c>
      <c r="I27" s="246" t="s">
        <v>324</v>
      </c>
    </row>
    <row r="28" spans="1:9" ht="15.75" customHeight="1">
      <c r="B28" s="109">
        <v>20</v>
      </c>
      <c r="C28" s="47" t="s">
        <v>376</v>
      </c>
      <c r="D28" s="47" t="s">
        <v>48</v>
      </c>
      <c r="E28" s="47" t="s">
        <v>14</v>
      </c>
      <c r="F28" s="47" t="s">
        <v>50</v>
      </c>
      <c r="G28" s="42">
        <v>49</v>
      </c>
      <c r="H28" s="215" t="s">
        <v>94</v>
      </c>
      <c r="I28" s="96"/>
    </row>
    <row r="29" spans="1:9" ht="15.75" customHeight="1">
      <c r="B29" s="109">
        <v>21</v>
      </c>
      <c r="C29" s="47" t="s">
        <v>394</v>
      </c>
      <c r="D29" s="103" t="s">
        <v>96</v>
      </c>
      <c r="E29" s="47" t="s">
        <v>14</v>
      </c>
      <c r="F29" s="47" t="s">
        <v>357</v>
      </c>
      <c r="G29" s="42">
        <v>49</v>
      </c>
      <c r="H29" s="215" t="s">
        <v>94</v>
      </c>
      <c r="I29" s="96"/>
    </row>
    <row r="30" spans="1:9" ht="15.75" customHeight="1">
      <c r="B30" s="73">
        <v>22</v>
      </c>
      <c r="C30" s="260" t="s">
        <v>340</v>
      </c>
      <c r="D30" s="261" t="s">
        <v>86</v>
      </c>
      <c r="E30" s="260" t="s">
        <v>29</v>
      </c>
      <c r="F30" s="260" t="s">
        <v>341</v>
      </c>
      <c r="G30" s="262">
        <v>47</v>
      </c>
      <c r="H30" s="215" t="s">
        <v>94</v>
      </c>
      <c r="I30" s="263"/>
    </row>
    <row r="31" spans="1:9" ht="15.75" customHeight="1">
      <c r="B31" s="109">
        <v>23</v>
      </c>
      <c r="C31" s="228" t="s">
        <v>366</v>
      </c>
      <c r="D31" s="240" t="s">
        <v>48</v>
      </c>
      <c r="E31" s="228" t="s">
        <v>14</v>
      </c>
      <c r="F31" s="228" t="s">
        <v>50</v>
      </c>
      <c r="G31" s="239">
        <v>47</v>
      </c>
      <c r="H31" s="215" t="s">
        <v>94</v>
      </c>
      <c r="I31" s="96"/>
    </row>
    <row r="32" spans="1:9" ht="15.75" customHeight="1">
      <c r="B32" s="109">
        <v>24</v>
      </c>
      <c r="C32" s="228" t="s">
        <v>377</v>
      </c>
      <c r="D32" s="22" t="s">
        <v>80</v>
      </c>
      <c r="E32" s="241" t="s">
        <v>10</v>
      </c>
      <c r="F32" s="228" t="s">
        <v>47</v>
      </c>
      <c r="G32" s="233">
        <v>47</v>
      </c>
      <c r="H32" s="215" t="s">
        <v>94</v>
      </c>
      <c r="I32" s="96"/>
    </row>
    <row r="33" spans="2:9" ht="15.75" customHeight="1">
      <c r="B33" s="109">
        <v>25</v>
      </c>
      <c r="C33" s="228" t="s">
        <v>379</v>
      </c>
      <c r="D33" s="22" t="s">
        <v>359</v>
      </c>
      <c r="E33" s="228" t="s">
        <v>10</v>
      </c>
      <c r="F33" s="228" t="s">
        <v>380</v>
      </c>
      <c r="G33" s="230">
        <v>47</v>
      </c>
      <c r="H33" s="215" t="s">
        <v>94</v>
      </c>
      <c r="I33" s="226"/>
    </row>
    <row r="34" spans="2:9" ht="15.75" customHeight="1">
      <c r="B34" s="73">
        <v>26</v>
      </c>
      <c r="C34" s="228" t="s">
        <v>382</v>
      </c>
      <c r="D34" s="21" t="s">
        <v>383</v>
      </c>
      <c r="E34" s="228" t="s">
        <v>26</v>
      </c>
      <c r="F34" s="228" t="s">
        <v>384</v>
      </c>
      <c r="G34" s="239">
        <v>47</v>
      </c>
      <c r="H34" s="215" t="s">
        <v>94</v>
      </c>
      <c r="I34" s="99"/>
    </row>
    <row r="35" spans="2:9" ht="15.75" customHeight="1">
      <c r="B35" s="109">
        <v>27</v>
      </c>
      <c r="C35" s="228" t="s">
        <v>388</v>
      </c>
      <c r="D35" s="240" t="s">
        <v>97</v>
      </c>
      <c r="E35" s="228" t="s">
        <v>13</v>
      </c>
      <c r="F35" s="228" t="s">
        <v>109</v>
      </c>
      <c r="G35" s="230">
        <v>47</v>
      </c>
      <c r="H35" s="215" t="s">
        <v>94</v>
      </c>
      <c r="I35" s="96"/>
    </row>
    <row r="36" spans="2:9" ht="15.75" customHeight="1">
      <c r="B36" s="109">
        <v>28</v>
      </c>
      <c r="C36" s="228" t="s">
        <v>360</v>
      </c>
      <c r="D36" s="229" t="s">
        <v>359</v>
      </c>
      <c r="E36" s="228" t="s">
        <v>10</v>
      </c>
      <c r="F36" s="228" t="s">
        <v>11</v>
      </c>
      <c r="G36" s="233">
        <v>46</v>
      </c>
      <c r="H36" s="215" t="s">
        <v>94</v>
      </c>
      <c r="I36" s="96"/>
    </row>
    <row r="37" spans="2:9" s="182" customFormat="1" ht="15.75" customHeight="1">
      <c r="B37" s="109">
        <v>29</v>
      </c>
      <c r="C37" s="51" t="s">
        <v>495</v>
      </c>
      <c r="D37" s="104" t="s">
        <v>100</v>
      </c>
      <c r="E37" s="104" t="s">
        <v>26</v>
      </c>
      <c r="F37" s="104" t="s">
        <v>59</v>
      </c>
      <c r="G37" s="106">
        <v>46</v>
      </c>
      <c r="H37" s="215" t="s">
        <v>94</v>
      </c>
      <c r="I37" s="311"/>
    </row>
    <row r="38" spans="2:9" ht="15.75" customHeight="1">
      <c r="B38" s="73">
        <v>30</v>
      </c>
      <c r="C38" s="228" t="s">
        <v>364</v>
      </c>
      <c r="D38" s="240" t="s">
        <v>104</v>
      </c>
      <c r="E38" s="228" t="s">
        <v>26</v>
      </c>
      <c r="F38" s="228" t="s">
        <v>365</v>
      </c>
      <c r="G38" s="239">
        <v>46</v>
      </c>
      <c r="H38" s="215" t="s">
        <v>94</v>
      </c>
      <c r="I38" s="96"/>
    </row>
    <row r="39" spans="2:9" ht="15.75" customHeight="1">
      <c r="B39" s="109">
        <v>31</v>
      </c>
      <c r="C39" s="228" t="s">
        <v>352</v>
      </c>
      <c r="D39" s="236" t="s">
        <v>353</v>
      </c>
      <c r="E39" s="228" t="s">
        <v>10</v>
      </c>
      <c r="F39" s="228" t="s">
        <v>354</v>
      </c>
      <c r="G39" s="233">
        <v>45</v>
      </c>
      <c r="H39" s="215" t="s">
        <v>94</v>
      </c>
      <c r="I39" s="96"/>
    </row>
    <row r="40" spans="2:9" ht="15.75" customHeight="1">
      <c r="B40" s="109">
        <v>32</v>
      </c>
      <c r="C40" s="228" t="s">
        <v>372</v>
      </c>
      <c r="D40" s="228" t="s">
        <v>78</v>
      </c>
      <c r="E40" s="228" t="s">
        <v>14</v>
      </c>
      <c r="F40" s="228" t="s">
        <v>363</v>
      </c>
      <c r="G40" s="239">
        <v>45</v>
      </c>
      <c r="H40" s="215" t="s">
        <v>94</v>
      </c>
      <c r="I40" s="96"/>
    </row>
    <row r="41" spans="2:9" ht="15.75" customHeight="1">
      <c r="B41" s="109">
        <v>33</v>
      </c>
      <c r="C41" s="228" t="s">
        <v>369</v>
      </c>
      <c r="D41" s="240" t="s">
        <v>97</v>
      </c>
      <c r="E41" s="228" t="s">
        <v>13</v>
      </c>
      <c r="F41" s="228" t="s">
        <v>46</v>
      </c>
      <c r="G41" s="239">
        <v>44</v>
      </c>
      <c r="H41" s="215"/>
      <c r="I41" s="96"/>
    </row>
    <row r="42" spans="2:9" ht="15.75" customHeight="1">
      <c r="B42" s="73">
        <v>34</v>
      </c>
      <c r="C42" s="228" t="s">
        <v>395</v>
      </c>
      <c r="D42" s="22" t="s">
        <v>331</v>
      </c>
      <c r="E42" s="228" t="s">
        <v>26</v>
      </c>
      <c r="F42" s="228" t="s">
        <v>36</v>
      </c>
      <c r="G42" s="239">
        <v>44</v>
      </c>
      <c r="H42" s="215"/>
      <c r="I42" s="46"/>
    </row>
    <row r="43" spans="2:9" ht="15.75" customHeight="1">
      <c r="B43" s="109">
        <v>35</v>
      </c>
      <c r="C43" s="228" t="s">
        <v>334</v>
      </c>
      <c r="D43" s="228" t="s">
        <v>44</v>
      </c>
      <c r="E43" s="228" t="s">
        <v>26</v>
      </c>
      <c r="F43" s="228" t="s">
        <v>15</v>
      </c>
      <c r="G43" s="233">
        <v>43</v>
      </c>
      <c r="H43" s="250"/>
      <c r="I43" s="96"/>
    </row>
    <row r="44" spans="2:9" ht="15.75" customHeight="1">
      <c r="B44" s="109">
        <v>36</v>
      </c>
      <c r="C44" s="228" t="s">
        <v>328</v>
      </c>
      <c r="D44" s="229" t="s">
        <v>98</v>
      </c>
      <c r="E44" s="21" t="s">
        <v>26</v>
      </c>
      <c r="F44" s="228" t="s">
        <v>329</v>
      </c>
      <c r="G44" s="230">
        <v>42</v>
      </c>
      <c r="H44" s="251"/>
      <c r="I44" s="96"/>
    </row>
    <row r="45" spans="2:9" ht="19.5" customHeight="1">
      <c r="B45" s="109">
        <v>37</v>
      </c>
      <c r="C45" s="122" t="s">
        <v>336</v>
      </c>
      <c r="D45" s="122" t="s">
        <v>81</v>
      </c>
      <c r="E45" s="122" t="s">
        <v>10</v>
      </c>
      <c r="F45" s="122" t="s">
        <v>337</v>
      </c>
      <c r="G45" s="154">
        <v>42</v>
      </c>
      <c r="H45" s="103"/>
      <c r="I45" s="96"/>
    </row>
    <row r="46" spans="2:9" ht="15.75" customHeight="1">
      <c r="B46" s="73">
        <v>38</v>
      </c>
      <c r="C46" s="228" t="s">
        <v>396</v>
      </c>
      <c r="D46" s="22" t="s">
        <v>86</v>
      </c>
      <c r="E46" s="228" t="s">
        <v>29</v>
      </c>
      <c r="F46" s="228" t="s">
        <v>189</v>
      </c>
      <c r="G46" s="239">
        <v>42</v>
      </c>
      <c r="H46" s="103"/>
      <c r="I46" s="46"/>
    </row>
    <row r="47" spans="2:9" ht="15.75" customHeight="1">
      <c r="B47" s="109">
        <v>39</v>
      </c>
      <c r="C47" s="228" t="s">
        <v>333</v>
      </c>
      <c r="D47" s="228" t="s">
        <v>48</v>
      </c>
      <c r="E47" s="228" t="s">
        <v>14</v>
      </c>
      <c r="F47" s="228" t="s">
        <v>50</v>
      </c>
      <c r="G47" s="239">
        <v>41</v>
      </c>
      <c r="H47" s="48"/>
      <c r="I47" s="96"/>
    </row>
    <row r="48" spans="2:9" ht="15.75" customHeight="1">
      <c r="B48" s="109">
        <v>40</v>
      </c>
      <c r="C48" s="228" t="s">
        <v>370</v>
      </c>
      <c r="D48" s="240" t="s">
        <v>78</v>
      </c>
      <c r="E48" s="228" t="s">
        <v>14</v>
      </c>
      <c r="F48" s="228" t="s">
        <v>363</v>
      </c>
      <c r="G48" s="239">
        <v>40</v>
      </c>
      <c r="H48" s="107"/>
      <c r="I48" s="96"/>
    </row>
    <row r="49" spans="1:24" ht="15.75" customHeight="1">
      <c r="B49" s="109">
        <v>41</v>
      </c>
      <c r="C49" s="228" t="s">
        <v>367</v>
      </c>
      <c r="D49" s="240" t="s">
        <v>345</v>
      </c>
      <c r="E49" s="228" t="s">
        <v>10</v>
      </c>
      <c r="F49" s="228" t="s">
        <v>368</v>
      </c>
      <c r="G49" s="239">
        <v>39</v>
      </c>
      <c r="H49" s="48"/>
      <c r="I49" s="96"/>
    </row>
    <row r="50" spans="1:24" ht="15.75" customHeight="1">
      <c r="B50" s="73">
        <v>42</v>
      </c>
      <c r="C50" s="11" t="s">
        <v>389</v>
      </c>
      <c r="D50" s="242" t="s">
        <v>390</v>
      </c>
      <c r="E50" s="243" t="s">
        <v>13</v>
      </c>
      <c r="F50" s="242" t="s">
        <v>391</v>
      </c>
      <c r="G50" s="239">
        <v>39</v>
      </c>
      <c r="H50" s="103"/>
      <c r="I50" s="96"/>
    </row>
    <row r="51" spans="1:24" ht="15.75" customHeight="1">
      <c r="B51" s="109">
        <v>43</v>
      </c>
      <c r="C51" s="228" t="s">
        <v>335</v>
      </c>
      <c r="D51" s="234" t="s">
        <v>44</v>
      </c>
      <c r="E51" s="228" t="s">
        <v>26</v>
      </c>
      <c r="F51" s="228" t="s">
        <v>15</v>
      </c>
      <c r="G51" s="233">
        <v>37</v>
      </c>
      <c r="H51" s="50"/>
      <c r="I51" s="96"/>
    </row>
    <row r="52" spans="1:24" ht="15.75" customHeight="1">
      <c r="B52" s="109">
        <v>44</v>
      </c>
      <c r="C52" s="228" t="s">
        <v>342</v>
      </c>
      <c r="D52" s="228" t="s">
        <v>82</v>
      </c>
      <c r="E52" s="235" t="s">
        <v>13</v>
      </c>
      <c r="F52" s="235" t="s">
        <v>343</v>
      </c>
      <c r="G52" s="230">
        <v>37</v>
      </c>
      <c r="H52" s="50"/>
      <c r="I52" s="96"/>
    </row>
    <row r="53" spans="1:24" ht="15.75" customHeight="1">
      <c r="B53" s="109">
        <v>45</v>
      </c>
      <c r="C53" s="228" t="s">
        <v>397</v>
      </c>
      <c r="D53" s="238" t="s">
        <v>98</v>
      </c>
      <c r="E53" s="228" t="s">
        <v>26</v>
      </c>
      <c r="F53" s="228" t="s">
        <v>398</v>
      </c>
      <c r="G53" s="239">
        <v>37</v>
      </c>
      <c r="H53" s="103"/>
      <c r="I53" s="46"/>
    </row>
    <row r="54" spans="1:24" ht="15.75" customHeight="1">
      <c r="B54" s="73">
        <v>46</v>
      </c>
      <c r="C54" s="228" t="s">
        <v>381</v>
      </c>
      <c r="D54" s="238" t="s">
        <v>83</v>
      </c>
      <c r="E54" s="228" t="s">
        <v>14</v>
      </c>
      <c r="F54" s="228" t="s">
        <v>52</v>
      </c>
      <c r="G54" s="247">
        <v>36</v>
      </c>
      <c r="H54" s="227"/>
      <c r="I54" s="225"/>
    </row>
    <row r="55" spans="1:24" ht="15.75" customHeight="1">
      <c r="B55" s="109">
        <v>47</v>
      </c>
      <c r="C55" s="11" t="s">
        <v>392</v>
      </c>
      <c r="D55" s="242" t="s">
        <v>390</v>
      </c>
      <c r="E55" s="243" t="s">
        <v>13</v>
      </c>
      <c r="F55" s="242" t="s">
        <v>393</v>
      </c>
      <c r="G55" s="249">
        <v>36</v>
      </c>
      <c r="H55" s="103"/>
      <c r="I55" s="96"/>
    </row>
    <row r="56" spans="1:24" ht="15.75" customHeight="1">
      <c r="B56" s="109">
        <v>48</v>
      </c>
      <c r="C56" s="228" t="s">
        <v>333</v>
      </c>
      <c r="D56" s="232" t="s">
        <v>48</v>
      </c>
      <c r="E56" s="228" t="s">
        <v>14</v>
      </c>
      <c r="F56" s="228" t="s">
        <v>50</v>
      </c>
      <c r="G56" s="249">
        <v>34</v>
      </c>
      <c r="H56" s="50"/>
      <c r="I56" s="96"/>
    </row>
    <row r="57" spans="1:24" ht="15.75" customHeight="1">
      <c r="B57" s="109">
        <v>49</v>
      </c>
      <c r="C57" s="228" t="s">
        <v>375</v>
      </c>
      <c r="D57" s="22" t="s">
        <v>80</v>
      </c>
      <c r="E57" s="241" t="s">
        <v>10</v>
      </c>
      <c r="F57" s="228" t="s">
        <v>47</v>
      </c>
      <c r="G57" s="247">
        <v>33</v>
      </c>
      <c r="H57" s="48"/>
      <c r="I57" s="96"/>
    </row>
    <row r="58" spans="1:24" ht="15.75" customHeight="1">
      <c r="B58" s="73">
        <v>50</v>
      </c>
      <c r="C58" s="228" t="s">
        <v>386</v>
      </c>
      <c r="D58" s="236" t="s">
        <v>353</v>
      </c>
      <c r="E58" s="228" t="s">
        <v>10</v>
      </c>
      <c r="F58" s="228" t="s">
        <v>387</v>
      </c>
      <c r="G58" s="248">
        <v>33</v>
      </c>
      <c r="H58" s="103"/>
      <c r="I58" s="96"/>
    </row>
    <row r="59" spans="1:24" ht="15.75" customHeight="1">
      <c r="B59" s="109">
        <v>51</v>
      </c>
      <c r="C59" s="164" t="s">
        <v>336</v>
      </c>
      <c r="D59" s="253" t="s">
        <v>81</v>
      </c>
      <c r="E59" s="164" t="s">
        <v>10</v>
      </c>
      <c r="F59" s="164" t="s">
        <v>337</v>
      </c>
      <c r="G59" s="254">
        <v>28</v>
      </c>
      <c r="H59" s="255"/>
      <c r="I59" s="256"/>
    </row>
    <row r="60" spans="1:24" ht="15.75" customHeight="1">
      <c r="A60" s="13"/>
      <c r="B60" s="109"/>
      <c r="C60" s="164"/>
      <c r="D60" s="253"/>
      <c r="E60" s="164"/>
      <c r="F60" s="164"/>
      <c r="G60" s="254"/>
      <c r="H60" s="255"/>
      <c r="I60" s="256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ht="15.75" customHeight="1">
      <c r="A61" s="13"/>
      <c r="B61" s="46"/>
      <c r="C61" s="46"/>
      <c r="D61" s="46"/>
      <c r="E61" s="46"/>
      <c r="F61" s="46"/>
      <c r="G61" s="46"/>
      <c r="H61" s="46"/>
      <c r="I61" s="46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  <row r="62" spans="1:24" ht="15.75" customHeight="1">
      <c r="B62" s="37"/>
      <c r="C62" s="59"/>
      <c r="D62" s="59"/>
      <c r="E62" s="59"/>
      <c r="F62" s="59"/>
      <c r="G62" s="60"/>
      <c r="H62" s="63"/>
    </row>
    <row r="63" spans="1:24" ht="15.75" customHeight="1">
      <c r="B63" s="33"/>
      <c r="C63" s="63"/>
      <c r="D63" s="85"/>
      <c r="E63" s="59"/>
      <c r="F63" s="63"/>
      <c r="G63" s="60"/>
      <c r="H63" s="63"/>
    </row>
    <row r="64" spans="1:24" ht="15.75" customHeight="1">
      <c r="B64" s="33"/>
      <c r="C64" s="63"/>
      <c r="D64" s="63"/>
      <c r="E64" s="59"/>
      <c r="F64" s="63"/>
      <c r="G64" s="60"/>
      <c r="H64" s="63"/>
    </row>
    <row r="65" spans="2:7" ht="15.75" customHeight="1">
      <c r="B65" s="16"/>
      <c r="C65" s="112"/>
      <c r="D65" s="113"/>
      <c r="E65" s="112"/>
      <c r="F65" s="112"/>
      <c r="G65" s="114"/>
    </row>
    <row r="66" spans="2:7" ht="15.75" customHeight="1">
      <c r="G66" s="14"/>
    </row>
    <row r="67" spans="2:7" ht="15.75" customHeight="1">
      <c r="G67" s="17"/>
    </row>
    <row r="68" spans="2:7" ht="15.75" customHeight="1">
      <c r="G68" s="17"/>
    </row>
    <row r="69" spans="2:7" ht="15.75" customHeight="1">
      <c r="G69" s="17"/>
    </row>
    <row r="70" spans="2:7" ht="15.75" customHeight="1"/>
    <row r="71" spans="2:7" ht="15.75" customHeight="1"/>
    <row r="72" spans="2:7" ht="15.75" customHeight="1">
      <c r="G72" s="17"/>
    </row>
    <row r="73" spans="2:7" ht="15.75" customHeight="1">
      <c r="G73" s="17"/>
    </row>
    <row r="74" spans="2:7" ht="15.75" customHeight="1">
      <c r="G74" s="17"/>
    </row>
    <row r="75" spans="2:7" ht="15.75" customHeight="1">
      <c r="G75" s="17"/>
    </row>
    <row r="76" spans="2:7" ht="15.75" customHeight="1">
      <c r="G76" s="17"/>
    </row>
    <row r="77" spans="2:7" ht="15.75" customHeight="1">
      <c r="G77" s="17"/>
    </row>
    <row r="78" spans="2:7" ht="15.75" customHeight="1">
      <c r="G78" s="17"/>
    </row>
    <row r="79" spans="2:7" ht="15.75" customHeight="1">
      <c r="G79" s="17"/>
    </row>
    <row r="80" spans="2:7" ht="15.75" customHeight="1">
      <c r="G80" s="17"/>
    </row>
    <row r="81" spans="7:7" ht="15.75" customHeight="1">
      <c r="G81" s="17"/>
    </row>
    <row r="82" spans="7:7" ht="15.75" customHeight="1">
      <c r="G82" s="17"/>
    </row>
    <row r="83" spans="7:7" ht="15.75" customHeight="1">
      <c r="G83" s="17"/>
    </row>
    <row r="84" spans="7:7" ht="15.75" customHeight="1">
      <c r="G84" s="17"/>
    </row>
    <row r="85" spans="7:7" ht="15.75" customHeight="1">
      <c r="G85" s="17"/>
    </row>
    <row r="86" spans="7:7" ht="15.75" customHeight="1">
      <c r="G86" s="17"/>
    </row>
    <row r="87" spans="7:7" ht="15.75" customHeight="1">
      <c r="G87" s="17"/>
    </row>
    <row r="88" spans="7:7" ht="15.75" customHeight="1">
      <c r="G88" s="17"/>
    </row>
    <row r="89" spans="7:7" ht="15.75" customHeight="1">
      <c r="G89" s="17"/>
    </row>
    <row r="90" spans="7:7" ht="15.75" customHeight="1">
      <c r="G90" s="17"/>
    </row>
    <row r="91" spans="7:7" ht="15.75" customHeight="1">
      <c r="G91" s="17"/>
    </row>
    <row r="92" spans="7:7" ht="15.75" customHeight="1">
      <c r="G92" s="17"/>
    </row>
    <row r="93" spans="7:7" ht="15.75" customHeight="1">
      <c r="G93" s="17"/>
    </row>
    <row r="94" spans="7:7" ht="15.75" customHeight="1">
      <c r="G94" s="17"/>
    </row>
    <row r="95" spans="7:7" ht="15.75" customHeight="1">
      <c r="G95" s="17"/>
    </row>
    <row r="96" spans="7:7" ht="15.75" customHeight="1">
      <c r="G96" s="17"/>
    </row>
    <row r="97" spans="7:7" ht="15.75" customHeight="1">
      <c r="G97" s="17"/>
    </row>
    <row r="98" spans="7:7" ht="15.75" customHeight="1">
      <c r="G98" s="17"/>
    </row>
    <row r="99" spans="7:7" ht="15.75" customHeight="1">
      <c r="G99" s="17"/>
    </row>
    <row r="100" spans="7:7" ht="15.75" customHeight="1">
      <c r="G100" s="17"/>
    </row>
    <row r="101" spans="7:7" ht="15.75" customHeight="1">
      <c r="G101" s="17"/>
    </row>
    <row r="102" spans="7:7" ht="15.75" customHeight="1">
      <c r="G102" s="17"/>
    </row>
    <row r="103" spans="7:7" ht="15.75" customHeight="1">
      <c r="G103" s="17"/>
    </row>
    <row r="104" spans="7:7" ht="15.75" customHeight="1">
      <c r="G104" s="17"/>
    </row>
    <row r="105" spans="7:7" ht="15.75" customHeight="1">
      <c r="G105" s="17"/>
    </row>
    <row r="106" spans="7:7" ht="15.75" customHeight="1">
      <c r="G106" s="17"/>
    </row>
    <row r="107" spans="7:7" ht="15.75" customHeight="1">
      <c r="G107" s="17"/>
    </row>
    <row r="108" spans="7:7" ht="15.75" customHeight="1">
      <c r="G108" s="17"/>
    </row>
    <row r="109" spans="7:7" ht="15.75" customHeight="1">
      <c r="G109" s="17"/>
    </row>
    <row r="110" spans="7:7" ht="15.75" customHeight="1">
      <c r="G110" s="17"/>
    </row>
    <row r="111" spans="7:7" ht="15.75" customHeight="1">
      <c r="G111" s="17"/>
    </row>
    <row r="112" spans="7:7" ht="15.75" customHeight="1">
      <c r="G112" s="17"/>
    </row>
    <row r="113" spans="7:7" ht="15.75" customHeight="1">
      <c r="G113" s="17"/>
    </row>
    <row r="114" spans="7:7" ht="15.75" customHeight="1">
      <c r="G114" s="17"/>
    </row>
    <row r="115" spans="7:7" ht="15.75" customHeight="1">
      <c r="G115" s="17"/>
    </row>
    <row r="116" spans="7:7" ht="15.75" customHeight="1">
      <c r="G116" s="17"/>
    </row>
    <row r="117" spans="7:7" ht="15.75" customHeight="1">
      <c r="G117" s="17"/>
    </row>
    <row r="118" spans="7:7" ht="15.75" customHeight="1">
      <c r="G118" s="17"/>
    </row>
    <row r="119" spans="7:7" ht="15.75" customHeight="1">
      <c r="G119" s="17"/>
    </row>
    <row r="120" spans="7:7" ht="15.75" customHeight="1">
      <c r="G120" s="17"/>
    </row>
    <row r="121" spans="7:7" ht="15.75" customHeight="1">
      <c r="G121" s="17"/>
    </row>
    <row r="122" spans="7:7" ht="15.75" customHeight="1">
      <c r="G122" s="17"/>
    </row>
    <row r="123" spans="7:7" ht="15.75" customHeight="1">
      <c r="G123" s="17"/>
    </row>
    <row r="124" spans="7:7" ht="15.75" customHeight="1">
      <c r="G124" s="17"/>
    </row>
    <row r="125" spans="7:7" ht="15.75" customHeight="1">
      <c r="G125" s="17"/>
    </row>
    <row r="126" spans="7:7" ht="15.75" customHeight="1">
      <c r="G126" s="17"/>
    </row>
    <row r="127" spans="7:7" ht="15.75" customHeight="1">
      <c r="G127" s="17"/>
    </row>
    <row r="128" spans="7:7" ht="15.75" customHeight="1">
      <c r="G128" s="17"/>
    </row>
    <row r="129" spans="7:7" ht="15.75" customHeight="1">
      <c r="G129" s="17"/>
    </row>
    <row r="130" spans="7:7" ht="15.75" customHeight="1">
      <c r="G130" s="17"/>
    </row>
    <row r="131" spans="7:7" ht="15.75" customHeight="1">
      <c r="G131" s="17"/>
    </row>
    <row r="132" spans="7:7" ht="15.75" customHeight="1">
      <c r="G132" s="17"/>
    </row>
    <row r="133" spans="7:7" ht="15.75" customHeight="1">
      <c r="G133" s="17"/>
    </row>
    <row r="134" spans="7:7" ht="15.75" customHeight="1">
      <c r="G134" s="17"/>
    </row>
    <row r="135" spans="7:7" ht="15.75" customHeight="1">
      <c r="G135" s="17"/>
    </row>
    <row r="136" spans="7:7" ht="15.75" customHeight="1">
      <c r="G136" s="17"/>
    </row>
    <row r="137" spans="7:7" ht="15.75" customHeight="1">
      <c r="G137" s="17"/>
    </row>
    <row r="138" spans="7:7" ht="15.75" customHeight="1">
      <c r="G138" s="17"/>
    </row>
    <row r="139" spans="7:7" ht="15.75" customHeight="1">
      <c r="G139" s="17"/>
    </row>
    <row r="140" spans="7:7" ht="15.75" customHeight="1">
      <c r="G140" s="17"/>
    </row>
    <row r="141" spans="7:7" ht="15.75" customHeight="1">
      <c r="G141" s="17"/>
    </row>
    <row r="142" spans="7:7" ht="15.75" customHeight="1">
      <c r="G142" s="17"/>
    </row>
    <row r="143" spans="7:7" ht="15.75" customHeight="1">
      <c r="G143" s="17"/>
    </row>
    <row r="144" spans="7:7" ht="15.75" customHeight="1">
      <c r="G144" s="17"/>
    </row>
    <row r="145" spans="7:7" ht="15.75" customHeight="1">
      <c r="G145" s="17"/>
    </row>
    <row r="146" spans="7:7" ht="15.75" customHeight="1">
      <c r="G146" s="17"/>
    </row>
    <row r="147" spans="7:7" ht="15.75" customHeight="1">
      <c r="G147" s="17"/>
    </row>
    <row r="148" spans="7:7" ht="15.75" customHeight="1">
      <c r="G148" s="17"/>
    </row>
    <row r="149" spans="7:7" ht="15.75" customHeight="1">
      <c r="G149" s="17"/>
    </row>
    <row r="150" spans="7:7" ht="15.75" customHeight="1">
      <c r="G150" s="17"/>
    </row>
    <row r="151" spans="7:7" ht="15.75" customHeight="1">
      <c r="G151" s="17"/>
    </row>
    <row r="152" spans="7:7" ht="15.75" customHeight="1">
      <c r="G152" s="17"/>
    </row>
    <row r="153" spans="7:7" ht="15.75" customHeight="1">
      <c r="G153" s="17"/>
    </row>
    <row r="154" spans="7:7" ht="15.75" customHeight="1">
      <c r="G154" s="17"/>
    </row>
    <row r="155" spans="7:7" ht="15.75" customHeight="1">
      <c r="G155" s="17"/>
    </row>
    <row r="156" spans="7:7" ht="15.75" customHeight="1">
      <c r="G156" s="17"/>
    </row>
    <row r="157" spans="7:7" ht="15.75" customHeight="1">
      <c r="G157" s="17"/>
    </row>
    <row r="158" spans="7:7" ht="15.75" customHeight="1">
      <c r="G158" s="17"/>
    </row>
    <row r="159" spans="7:7" ht="15.75" customHeight="1">
      <c r="G159" s="17"/>
    </row>
    <row r="160" spans="7:7" ht="15.75" customHeight="1">
      <c r="G160" s="17"/>
    </row>
    <row r="161" spans="7:7" ht="15.75" customHeight="1">
      <c r="G161" s="17"/>
    </row>
    <row r="162" spans="7:7" ht="15.75" customHeight="1">
      <c r="G162" s="17"/>
    </row>
    <row r="163" spans="7:7" ht="15.75" customHeight="1">
      <c r="G163" s="17"/>
    </row>
    <row r="164" spans="7:7" ht="15.75" customHeight="1">
      <c r="G164" s="17"/>
    </row>
    <row r="165" spans="7:7" ht="15.75" customHeight="1">
      <c r="G165" s="17"/>
    </row>
    <row r="166" spans="7:7" ht="15.75" customHeight="1">
      <c r="G166" s="17"/>
    </row>
    <row r="167" spans="7:7" ht="15.75" customHeight="1">
      <c r="G167" s="17"/>
    </row>
    <row r="168" spans="7:7" ht="15.75" customHeight="1">
      <c r="G168" s="17"/>
    </row>
    <row r="169" spans="7:7" ht="15.75" customHeight="1">
      <c r="G169" s="17"/>
    </row>
    <row r="170" spans="7:7" ht="15.75" customHeight="1">
      <c r="G170" s="17"/>
    </row>
    <row r="171" spans="7:7" ht="15.75" customHeight="1">
      <c r="G171" s="17"/>
    </row>
    <row r="172" spans="7:7" ht="15.75" customHeight="1">
      <c r="G172" s="17"/>
    </row>
    <row r="173" spans="7:7" ht="15.75" customHeight="1">
      <c r="G173" s="17"/>
    </row>
    <row r="174" spans="7:7" ht="15.75" customHeight="1">
      <c r="G174" s="17"/>
    </row>
    <row r="175" spans="7:7" ht="15.75" customHeight="1">
      <c r="G175" s="17"/>
    </row>
    <row r="176" spans="7:7" ht="15.75" customHeight="1">
      <c r="G176" s="17"/>
    </row>
    <row r="177" spans="7:7" ht="15.75" customHeight="1">
      <c r="G177" s="17"/>
    </row>
    <row r="178" spans="7:7" ht="15.75" customHeight="1">
      <c r="G178" s="17"/>
    </row>
    <row r="179" spans="7:7" ht="15.75" customHeight="1">
      <c r="G179" s="17"/>
    </row>
    <row r="180" spans="7:7" ht="15.75" customHeight="1">
      <c r="G180" s="17"/>
    </row>
    <row r="181" spans="7:7" ht="15.75" customHeight="1">
      <c r="G181" s="17"/>
    </row>
    <row r="182" spans="7:7" ht="15.75" customHeight="1">
      <c r="G182" s="17"/>
    </row>
    <row r="183" spans="7:7" ht="15.75" customHeight="1">
      <c r="G183" s="17"/>
    </row>
    <row r="184" spans="7:7" ht="15.75" customHeight="1">
      <c r="G184" s="17"/>
    </row>
    <row r="185" spans="7:7" ht="15.75" customHeight="1">
      <c r="G185" s="17"/>
    </row>
    <row r="186" spans="7:7" ht="15.75" customHeight="1">
      <c r="G186" s="17"/>
    </row>
    <row r="187" spans="7:7" ht="15.75" customHeight="1">
      <c r="G187" s="17"/>
    </row>
    <row r="188" spans="7:7" ht="15.75" customHeight="1">
      <c r="G188" s="17"/>
    </row>
    <row r="189" spans="7:7" ht="15.75" customHeight="1">
      <c r="G189" s="17"/>
    </row>
    <row r="190" spans="7:7" ht="15.75" customHeight="1">
      <c r="G190" s="17"/>
    </row>
    <row r="191" spans="7:7" ht="15.75" customHeight="1">
      <c r="G191" s="17"/>
    </row>
    <row r="192" spans="7:7" ht="15.75" customHeight="1">
      <c r="G192" s="17"/>
    </row>
    <row r="193" spans="7:7" ht="15.75" customHeight="1">
      <c r="G193" s="17"/>
    </row>
    <row r="194" spans="7:7" ht="15.75" customHeight="1">
      <c r="G194" s="17"/>
    </row>
    <row r="195" spans="7:7" ht="15.75" customHeight="1">
      <c r="G195" s="17"/>
    </row>
    <row r="196" spans="7:7" ht="15.75" customHeight="1">
      <c r="G196" s="17"/>
    </row>
    <row r="197" spans="7:7" ht="15.75" customHeight="1">
      <c r="G197" s="17"/>
    </row>
    <row r="198" spans="7:7" ht="15.75" customHeight="1">
      <c r="G198" s="17"/>
    </row>
    <row r="199" spans="7:7" ht="15.75" customHeight="1">
      <c r="G199" s="17"/>
    </row>
    <row r="200" spans="7:7" ht="15.75" customHeight="1">
      <c r="G200" s="17"/>
    </row>
    <row r="201" spans="7:7" ht="15.75" customHeight="1">
      <c r="G201" s="17"/>
    </row>
    <row r="202" spans="7:7" ht="15.75" customHeight="1">
      <c r="G202" s="17"/>
    </row>
    <row r="203" spans="7:7" ht="15.75" customHeight="1">
      <c r="G203" s="17"/>
    </row>
    <row r="204" spans="7:7" ht="15.75" customHeight="1">
      <c r="G204" s="17"/>
    </row>
    <row r="205" spans="7:7" ht="15.75" customHeight="1">
      <c r="G205" s="17"/>
    </row>
    <row r="206" spans="7:7" ht="15.75" customHeight="1">
      <c r="G206" s="17"/>
    </row>
    <row r="207" spans="7:7" ht="15.75" customHeight="1">
      <c r="G207" s="17"/>
    </row>
    <row r="208" spans="7:7" ht="15.75" customHeight="1">
      <c r="G208" s="17"/>
    </row>
    <row r="209" spans="7:7" ht="15.75" customHeight="1">
      <c r="G209" s="17"/>
    </row>
    <row r="210" spans="7:7" ht="15.75" customHeight="1">
      <c r="G210" s="17"/>
    </row>
    <row r="211" spans="7:7" ht="15.75" customHeight="1">
      <c r="G211" s="17"/>
    </row>
    <row r="212" spans="7:7" ht="15.75" customHeight="1">
      <c r="G212" s="17"/>
    </row>
    <row r="213" spans="7:7" ht="15.75" customHeight="1">
      <c r="G213" s="17"/>
    </row>
    <row r="214" spans="7:7" ht="15.75" customHeight="1">
      <c r="G214" s="17"/>
    </row>
    <row r="215" spans="7:7" ht="15.75" customHeight="1">
      <c r="G215" s="17"/>
    </row>
    <row r="216" spans="7:7" ht="15.75" customHeight="1">
      <c r="G216" s="17"/>
    </row>
    <row r="217" spans="7:7" ht="15.75" customHeight="1">
      <c r="G217" s="17"/>
    </row>
    <row r="218" spans="7:7" ht="15.75" customHeight="1">
      <c r="G218" s="17"/>
    </row>
    <row r="219" spans="7:7" ht="15.75" customHeight="1">
      <c r="G219" s="17"/>
    </row>
    <row r="220" spans="7:7" ht="15.75" customHeight="1">
      <c r="G220" s="17"/>
    </row>
    <row r="221" spans="7:7" ht="15.75" customHeight="1">
      <c r="G221" s="17"/>
    </row>
    <row r="222" spans="7:7" ht="15.75" customHeight="1">
      <c r="G222" s="17"/>
    </row>
    <row r="223" spans="7:7" ht="15.75" customHeight="1">
      <c r="G223" s="17"/>
    </row>
    <row r="224" spans="7:7" ht="15.75" customHeight="1">
      <c r="G224" s="17"/>
    </row>
    <row r="225" spans="7:7" ht="15.75" customHeight="1">
      <c r="G225" s="17"/>
    </row>
    <row r="226" spans="7:7" ht="15.75" customHeight="1">
      <c r="G226" s="17"/>
    </row>
    <row r="227" spans="7:7" ht="15.75" customHeight="1">
      <c r="G227" s="17"/>
    </row>
    <row r="228" spans="7:7" ht="15.75" customHeight="1">
      <c r="G228" s="17"/>
    </row>
    <row r="229" spans="7:7" ht="15.75" customHeight="1">
      <c r="G229" s="17"/>
    </row>
    <row r="230" spans="7:7" ht="15.75" customHeight="1">
      <c r="G230" s="17"/>
    </row>
    <row r="231" spans="7:7" ht="15.75" customHeight="1">
      <c r="G231" s="17"/>
    </row>
    <row r="232" spans="7:7" ht="15.75" customHeight="1">
      <c r="G232" s="17"/>
    </row>
    <row r="233" spans="7:7" ht="15.75" customHeight="1">
      <c r="G233" s="17"/>
    </row>
    <row r="234" spans="7:7" ht="15.75" customHeight="1">
      <c r="G234" s="17"/>
    </row>
    <row r="235" spans="7:7" ht="15.75" customHeight="1">
      <c r="G235" s="17"/>
    </row>
    <row r="236" spans="7:7" ht="15.75" customHeight="1">
      <c r="G236" s="17"/>
    </row>
    <row r="237" spans="7:7" ht="15.75" customHeight="1">
      <c r="G237" s="17"/>
    </row>
    <row r="238" spans="7:7" ht="15.75" customHeight="1">
      <c r="G238" s="17"/>
    </row>
    <row r="239" spans="7:7" ht="15.75" customHeight="1">
      <c r="G239" s="17"/>
    </row>
    <row r="240" spans="7:7" ht="15.75" customHeight="1">
      <c r="G240" s="17"/>
    </row>
    <row r="241" spans="7:7" ht="15.75" customHeight="1">
      <c r="G241" s="17"/>
    </row>
    <row r="242" spans="7:7" ht="15.75" customHeight="1">
      <c r="G242" s="17"/>
    </row>
    <row r="243" spans="7:7" ht="15.75" customHeight="1">
      <c r="G243" s="17"/>
    </row>
    <row r="244" spans="7:7" ht="15.75" customHeight="1">
      <c r="G244" s="17"/>
    </row>
    <row r="245" spans="7:7" ht="15.75" customHeight="1">
      <c r="G245" s="17"/>
    </row>
    <row r="246" spans="7:7" ht="15.75" customHeight="1">
      <c r="G246" s="17"/>
    </row>
    <row r="247" spans="7:7" ht="15.75" customHeight="1">
      <c r="G247" s="17"/>
    </row>
    <row r="248" spans="7:7" ht="15.75" customHeight="1">
      <c r="G248" s="17"/>
    </row>
    <row r="249" spans="7:7" ht="15.75" customHeight="1">
      <c r="G249" s="17"/>
    </row>
    <row r="250" spans="7:7" ht="15.75" customHeight="1">
      <c r="G250" s="17"/>
    </row>
    <row r="251" spans="7:7" ht="15.75" customHeight="1">
      <c r="G251" s="17"/>
    </row>
    <row r="252" spans="7:7" ht="15.75" customHeight="1">
      <c r="G252" s="17"/>
    </row>
    <row r="253" spans="7:7" ht="15.75" customHeight="1">
      <c r="G253" s="17"/>
    </row>
    <row r="254" spans="7:7" ht="15.75" customHeight="1"/>
    <row r="255" spans="7:7" ht="15.75" customHeight="1"/>
    <row r="256" spans="7: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sortState xmlns:xlrd2="http://schemas.microsoft.com/office/spreadsheetml/2017/richdata2" ref="B9:I61">
    <sortCondition descending="1" ref="G9:G61"/>
  </sortState>
  <mergeCells count="3">
    <mergeCell ref="C6:G6"/>
    <mergeCell ref="C2:G2"/>
    <mergeCell ref="C5:E5"/>
  </mergeCells>
  <conditionalFormatting sqref="D53">
    <cfRule type="notContainsBlanks" dxfId="5" priority="4">
      <formula>LEN(TRIM(D53))&gt;0</formula>
    </cfRule>
  </conditionalFormatting>
  <conditionalFormatting sqref="D60">
    <cfRule type="notContainsBlanks" dxfId="4" priority="3">
      <formula>LEN(TRIM(D60))&gt;0</formula>
    </cfRule>
  </conditionalFormatting>
  <conditionalFormatting sqref="D52">
    <cfRule type="notContainsBlanks" dxfId="3" priority="2">
      <formula>LEN(TRIM(D52))&gt;0</formula>
    </cfRule>
  </conditionalFormatting>
  <conditionalFormatting sqref="D59">
    <cfRule type="notContainsBlanks" dxfId="2" priority="1">
      <formula>LEN(TRIM(D59))&gt;0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outlinePr summaryBelow="0" summaryRight="0"/>
    <pageSetUpPr fitToPage="1"/>
  </sheetPr>
  <dimension ref="A1:W992"/>
  <sheetViews>
    <sheetView topLeftCell="A31" workbookViewId="0">
      <selection activeCell="D15" sqref="D15"/>
    </sheetView>
  </sheetViews>
  <sheetFormatPr defaultColWidth="12.5703125" defaultRowHeight="15" customHeight="1"/>
  <cols>
    <col min="2" max="2" width="7.85546875" customWidth="1"/>
    <col min="3" max="3" width="37.5703125" customWidth="1"/>
    <col min="4" max="4" width="44" customWidth="1"/>
    <col min="5" max="5" width="22.28515625" customWidth="1"/>
    <col min="6" max="6" width="41.85546875" customWidth="1"/>
    <col min="7" max="7" width="11.42578125" customWidth="1"/>
    <col min="9" max="9" width="22.28515625" customWidth="1"/>
  </cols>
  <sheetData>
    <row r="1" spans="1:9" ht="15.75" customHeight="1">
      <c r="B1" s="18"/>
      <c r="C1" s="18"/>
      <c r="D1" s="18"/>
      <c r="E1" s="169"/>
      <c r="F1" s="169"/>
      <c r="G1" s="169"/>
      <c r="H1" s="28"/>
    </row>
    <row r="2" spans="1:9" ht="15.75" customHeight="1">
      <c r="A2" s="1"/>
      <c r="B2" s="2"/>
      <c r="C2" s="354" t="s">
        <v>510</v>
      </c>
      <c r="D2" s="353"/>
      <c r="E2" s="353"/>
      <c r="F2" s="353"/>
      <c r="G2" s="353"/>
      <c r="H2" s="353"/>
    </row>
    <row r="3" spans="1:9" ht="15.75" customHeight="1">
      <c r="A3" s="1"/>
      <c r="B3" s="2"/>
      <c r="C3" s="330"/>
      <c r="D3" s="331"/>
      <c r="E3" s="332"/>
      <c r="F3" s="333"/>
      <c r="G3" s="334"/>
      <c r="H3" s="334"/>
    </row>
    <row r="4" spans="1:9" ht="15.75" customHeight="1">
      <c r="A4" s="1"/>
      <c r="B4" s="2"/>
      <c r="C4" s="354" t="s">
        <v>140</v>
      </c>
      <c r="D4" s="353"/>
      <c r="E4" s="353"/>
      <c r="F4" s="333"/>
      <c r="G4" s="334"/>
      <c r="H4" s="334"/>
    </row>
    <row r="5" spans="1:9" ht="15.75" customHeight="1">
      <c r="A5" s="1"/>
      <c r="B5" s="2"/>
      <c r="C5" s="354" t="s">
        <v>21</v>
      </c>
      <c r="D5" s="353"/>
      <c r="E5" s="353"/>
      <c r="F5" s="333"/>
      <c r="G5" s="334"/>
      <c r="H5" s="334"/>
    </row>
    <row r="6" spans="1:9" ht="15.75" customHeight="1">
      <c r="A6" s="1"/>
      <c r="B6" s="6"/>
      <c r="C6" s="3"/>
      <c r="D6" s="3"/>
      <c r="E6" s="6"/>
      <c r="F6" s="3"/>
      <c r="G6" s="29"/>
    </row>
    <row r="7" spans="1:9" ht="15.75" customHeight="1"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74" t="s">
        <v>8</v>
      </c>
      <c r="H7" s="80" t="s">
        <v>9</v>
      </c>
      <c r="I7" s="308" t="s">
        <v>90</v>
      </c>
    </row>
    <row r="8" spans="1:9" ht="15.75" customHeight="1">
      <c r="B8" s="73">
        <v>1</v>
      </c>
      <c r="C8" s="276" t="s">
        <v>431</v>
      </c>
      <c r="D8" s="235" t="s">
        <v>101</v>
      </c>
      <c r="E8" s="242" t="s">
        <v>13</v>
      </c>
      <c r="F8" s="282" t="s">
        <v>61</v>
      </c>
      <c r="G8" s="42">
        <v>58</v>
      </c>
      <c r="H8" s="50" t="s">
        <v>91</v>
      </c>
      <c r="I8" s="96"/>
    </row>
    <row r="9" spans="1:9" ht="15.75" customHeight="1">
      <c r="B9" s="109">
        <v>2</v>
      </c>
      <c r="C9" s="278" t="s">
        <v>429</v>
      </c>
      <c r="D9" s="22" t="s">
        <v>119</v>
      </c>
      <c r="E9" s="242" t="s">
        <v>26</v>
      </c>
      <c r="F9" s="282" t="s">
        <v>430</v>
      </c>
      <c r="G9" s="42">
        <v>56</v>
      </c>
      <c r="H9" s="224" t="s">
        <v>92</v>
      </c>
      <c r="I9" s="98"/>
    </row>
    <row r="10" spans="1:9" ht="15.75" customHeight="1">
      <c r="B10" s="73">
        <v>3</v>
      </c>
      <c r="C10" s="278" t="s">
        <v>434</v>
      </c>
      <c r="D10" s="277" t="s">
        <v>501</v>
      </c>
      <c r="E10" s="242" t="s">
        <v>33</v>
      </c>
      <c r="F10" s="282" t="s">
        <v>255</v>
      </c>
      <c r="G10" s="42">
        <v>56</v>
      </c>
      <c r="H10" s="224" t="s">
        <v>92</v>
      </c>
      <c r="I10" s="96"/>
    </row>
    <row r="11" spans="1:9" ht="15.75" customHeight="1">
      <c r="A11" s="30"/>
      <c r="B11" s="73">
        <v>4</v>
      </c>
      <c r="C11" s="287" t="s">
        <v>464</v>
      </c>
      <c r="D11" s="22" t="s">
        <v>102</v>
      </c>
      <c r="E11" s="242" t="s">
        <v>26</v>
      </c>
      <c r="F11" s="283" t="s">
        <v>465</v>
      </c>
      <c r="G11" s="106">
        <v>56</v>
      </c>
      <c r="H11" s="224" t="s">
        <v>92</v>
      </c>
      <c r="I11" s="96"/>
    </row>
    <row r="12" spans="1:9" ht="15.75" customHeight="1">
      <c r="B12" s="73">
        <v>5</v>
      </c>
      <c r="C12" s="278" t="s">
        <v>441</v>
      </c>
      <c r="D12" s="21" t="s">
        <v>502</v>
      </c>
      <c r="E12" s="242" t="s">
        <v>32</v>
      </c>
      <c r="F12" s="282" t="s">
        <v>442</v>
      </c>
      <c r="G12" s="42">
        <v>55</v>
      </c>
      <c r="H12" s="50" t="s">
        <v>93</v>
      </c>
      <c r="I12" s="96"/>
    </row>
    <row r="13" spans="1:9" ht="15.75" customHeight="1">
      <c r="B13" s="73">
        <v>6</v>
      </c>
      <c r="C13" s="278" t="s">
        <v>444</v>
      </c>
      <c r="D13" s="21" t="s">
        <v>445</v>
      </c>
      <c r="E13" s="242" t="s">
        <v>26</v>
      </c>
      <c r="F13" s="282" t="s">
        <v>446</v>
      </c>
      <c r="G13" s="42">
        <v>55</v>
      </c>
      <c r="H13" s="50" t="s">
        <v>93</v>
      </c>
      <c r="I13" s="96"/>
    </row>
    <row r="14" spans="1:9" ht="15.75" customHeight="1">
      <c r="B14" s="109">
        <v>7</v>
      </c>
      <c r="C14" s="278" t="s">
        <v>414</v>
      </c>
      <c r="D14" s="242" t="s">
        <v>116</v>
      </c>
      <c r="E14" s="242" t="s">
        <v>33</v>
      </c>
      <c r="F14" s="282" t="s">
        <v>415</v>
      </c>
      <c r="G14" s="42">
        <v>55</v>
      </c>
      <c r="H14" s="50" t="s">
        <v>93</v>
      </c>
      <c r="I14" s="96"/>
    </row>
    <row r="15" spans="1:9" ht="15.75" customHeight="1">
      <c r="B15" s="73">
        <v>8</v>
      </c>
      <c r="C15" s="287" t="s">
        <v>450</v>
      </c>
      <c r="D15" s="242" t="s">
        <v>502</v>
      </c>
      <c r="E15" s="242" t="s">
        <v>32</v>
      </c>
      <c r="F15" s="282" t="s">
        <v>451</v>
      </c>
      <c r="G15" s="42">
        <v>51</v>
      </c>
      <c r="H15" s="215" t="s">
        <v>94</v>
      </c>
      <c r="I15" s="96"/>
    </row>
    <row r="16" spans="1:9" ht="15.75" customHeight="1">
      <c r="B16" s="73">
        <v>9</v>
      </c>
      <c r="C16" s="281" t="s">
        <v>452</v>
      </c>
      <c r="D16" s="242" t="s">
        <v>503</v>
      </c>
      <c r="E16" s="242" t="s">
        <v>26</v>
      </c>
      <c r="F16" s="282" t="s">
        <v>453</v>
      </c>
      <c r="G16" s="42">
        <v>51</v>
      </c>
      <c r="H16" s="215" t="s">
        <v>94</v>
      </c>
      <c r="I16" s="96"/>
    </row>
    <row r="17" spans="2:9" ht="15.75" customHeight="1">
      <c r="B17" s="73">
        <v>10</v>
      </c>
      <c r="C17" s="288" t="s">
        <v>490</v>
      </c>
      <c r="D17" s="291" t="s">
        <v>504</v>
      </c>
      <c r="E17" s="291" t="s">
        <v>20</v>
      </c>
      <c r="F17" s="292" t="s">
        <v>492</v>
      </c>
      <c r="G17" s="42">
        <v>51</v>
      </c>
      <c r="H17" s="215" t="s">
        <v>94</v>
      </c>
      <c r="I17" s="46"/>
    </row>
    <row r="18" spans="2:9" ht="15.75" customHeight="1">
      <c r="B18" s="73">
        <v>11</v>
      </c>
      <c r="C18" s="278" t="s">
        <v>435</v>
      </c>
      <c r="D18" s="277" t="s">
        <v>136</v>
      </c>
      <c r="E18" s="242" t="s">
        <v>33</v>
      </c>
      <c r="F18" s="282" t="s">
        <v>436</v>
      </c>
      <c r="G18" s="42">
        <v>50</v>
      </c>
      <c r="H18" s="215" t="s">
        <v>94</v>
      </c>
      <c r="I18" s="96"/>
    </row>
    <row r="19" spans="2:9" ht="15.75" customHeight="1">
      <c r="B19" s="109">
        <v>12</v>
      </c>
      <c r="C19" s="361" t="s">
        <v>437</v>
      </c>
      <c r="D19" s="362" t="s">
        <v>101</v>
      </c>
      <c r="E19" s="279" t="s">
        <v>13</v>
      </c>
      <c r="F19" s="284" t="s">
        <v>438</v>
      </c>
      <c r="G19" s="363">
        <v>50</v>
      </c>
      <c r="H19" s="302" t="s">
        <v>94</v>
      </c>
      <c r="I19" s="99"/>
    </row>
    <row r="20" spans="2:9" ht="15.75" customHeight="1">
      <c r="B20" s="73">
        <v>13</v>
      </c>
      <c r="C20" s="290" t="s">
        <v>439</v>
      </c>
      <c r="D20" s="41" t="s">
        <v>102</v>
      </c>
      <c r="E20" s="104" t="s">
        <v>26</v>
      </c>
      <c r="F20" s="104" t="s">
        <v>440</v>
      </c>
      <c r="G20" s="42">
        <v>50</v>
      </c>
      <c r="H20" s="215" t="s">
        <v>94</v>
      </c>
      <c r="I20" s="96"/>
    </row>
    <row r="21" spans="2:9" ht="15.75" customHeight="1">
      <c r="B21" s="73">
        <v>14</v>
      </c>
      <c r="C21" s="51" t="s">
        <v>448</v>
      </c>
      <c r="D21" s="108" t="s">
        <v>505</v>
      </c>
      <c r="E21" s="104" t="s">
        <v>26</v>
      </c>
      <c r="F21" s="104" t="s">
        <v>449</v>
      </c>
      <c r="G21" s="42">
        <v>50</v>
      </c>
      <c r="H21" s="215" t="s">
        <v>94</v>
      </c>
      <c r="I21" s="96"/>
    </row>
    <row r="22" spans="2:9" ht="15.75" customHeight="1">
      <c r="B22" s="73">
        <v>15</v>
      </c>
      <c r="C22" s="290" t="s">
        <v>416</v>
      </c>
      <c r="D22" s="104" t="s">
        <v>326</v>
      </c>
      <c r="E22" s="104" t="s">
        <v>10</v>
      </c>
      <c r="F22" s="104" t="s">
        <v>410</v>
      </c>
      <c r="G22" s="42">
        <v>49</v>
      </c>
      <c r="H22" s="215" t="s">
        <v>94</v>
      </c>
      <c r="I22" s="52"/>
    </row>
    <row r="23" spans="2:9" ht="15.75" customHeight="1">
      <c r="B23" s="73">
        <v>16</v>
      </c>
      <c r="C23" s="290" t="s">
        <v>417</v>
      </c>
      <c r="D23" s="104" t="s">
        <v>326</v>
      </c>
      <c r="E23" s="104" t="s">
        <v>10</v>
      </c>
      <c r="F23" s="104" t="s">
        <v>410</v>
      </c>
      <c r="G23" s="42">
        <v>48</v>
      </c>
      <c r="H23" s="215" t="s">
        <v>94</v>
      </c>
      <c r="I23" s="96"/>
    </row>
    <row r="24" spans="2:9" ht="15.75" customHeight="1">
      <c r="B24" s="109">
        <v>17</v>
      </c>
      <c r="C24" s="105" t="s">
        <v>463</v>
      </c>
      <c r="D24" s="104" t="s">
        <v>506</v>
      </c>
      <c r="E24" s="51" t="s">
        <v>14</v>
      </c>
      <c r="F24" s="104" t="s">
        <v>134</v>
      </c>
      <c r="G24" s="106">
        <v>48</v>
      </c>
      <c r="H24" s="215" t="s">
        <v>94</v>
      </c>
      <c r="I24" s="96"/>
    </row>
    <row r="25" spans="2:9" ht="15.75" customHeight="1">
      <c r="B25" s="73">
        <v>18</v>
      </c>
      <c r="C25" s="105" t="s">
        <v>489</v>
      </c>
      <c r="D25" s="41" t="s">
        <v>88</v>
      </c>
      <c r="E25" s="108" t="s">
        <v>33</v>
      </c>
      <c r="F25" s="104" t="s">
        <v>34</v>
      </c>
      <c r="G25" s="42">
        <v>48</v>
      </c>
      <c r="H25" s="215" t="s">
        <v>94</v>
      </c>
      <c r="I25" s="46"/>
    </row>
    <row r="26" spans="2:9" ht="15.75" customHeight="1">
      <c r="B26" s="73">
        <v>19</v>
      </c>
      <c r="C26" s="290" t="s">
        <v>409</v>
      </c>
      <c r="D26" s="364" t="s">
        <v>326</v>
      </c>
      <c r="E26" s="43" t="s">
        <v>10</v>
      </c>
      <c r="F26" s="104" t="s">
        <v>410</v>
      </c>
      <c r="G26" s="42">
        <v>46</v>
      </c>
      <c r="H26" s="215" t="s">
        <v>94</v>
      </c>
      <c r="I26" s="96"/>
    </row>
    <row r="27" spans="2:9" ht="15.75" customHeight="1">
      <c r="B27" s="73">
        <v>20</v>
      </c>
      <c r="C27" s="105" t="s">
        <v>420</v>
      </c>
      <c r="D27" s="104" t="s">
        <v>99</v>
      </c>
      <c r="E27" s="51" t="s">
        <v>14</v>
      </c>
      <c r="F27" s="104" t="s">
        <v>470</v>
      </c>
      <c r="G27" s="106">
        <v>46</v>
      </c>
      <c r="H27" s="215" t="s">
        <v>94</v>
      </c>
      <c r="I27" s="96"/>
    </row>
    <row r="28" spans="2:9" ht="15.75" customHeight="1">
      <c r="B28" s="73">
        <v>21</v>
      </c>
      <c r="C28" s="280" t="s">
        <v>493</v>
      </c>
      <c r="D28" s="280" t="s">
        <v>491</v>
      </c>
      <c r="E28" s="280" t="s">
        <v>20</v>
      </c>
      <c r="F28" s="280" t="s">
        <v>492</v>
      </c>
      <c r="G28" s="42">
        <v>46</v>
      </c>
      <c r="H28" s="215" t="s">
        <v>94</v>
      </c>
      <c r="I28" s="365"/>
    </row>
    <row r="29" spans="2:9" ht="15.75" customHeight="1">
      <c r="B29" s="109">
        <v>22</v>
      </c>
      <c r="C29" s="51" t="s">
        <v>496</v>
      </c>
      <c r="D29" s="115" t="s">
        <v>231</v>
      </c>
      <c r="E29" s="104" t="s">
        <v>14</v>
      </c>
      <c r="F29" s="104" t="s">
        <v>497</v>
      </c>
      <c r="G29" s="106">
        <v>45</v>
      </c>
      <c r="H29" s="215" t="s">
        <v>94</v>
      </c>
      <c r="I29" s="311"/>
    </row>
    <row r="30" spans="2:9" ht="15.75" customHeight="1">
      <c r="B30" s="73">
        <v>23</v>
      </c>
      <c r="C30" s="51" t="s">
        <v>466</v>
      </c>
      <c r="D30" s="104" t="s">
        <v>63</v>
      </c>
      <c r="E30" s="108" t="s">
        <v>33</v>
      </c>
      <c r="F30" s="104" t="s">
        <v>467</v>
      </c>
      <c r="G30" s="106">
        <v>44</v>
      </c>
      <c r="H30" s="107"/>
      <c r="I30" s="312"/>
    </row>
    <row r="31" spans="2:9" ht="15.75" customHeight="1">
      <c r="B31" s="73">
        <v>24</v>
      </c>
      <c r="C31" s="290" t="s">
        <v>420</v>
      </c>
      <c r="D31" s="104" t="s">
        <v>99</v>
      </c>
      <c r="E31" s="51" t="s">
        <v>14</v>
      </c>
      <c r="F31" s="104" t="s">
        <v>421</v>
      </c>
      <c r="G31" s="42">
        <v>42</v>
      </c>
      <c r="H31" s="48"/>
      <c r="I31" s="96"/>
    </row>
    <row r="32" spans="2:9" ht="15.75" customHeight="1">
      <c r="B32" s="73">
        <v>25</v>
      </c>
      <c r="C32" s="105" t="s">
        <v>494</v>
      </c>
      <c r="D32" s="280" t="s">
        <v>491</v>
      </c>
      <c r="E32" s="280" t="s">
        <v>20</v>
      </c>
      <c r="F32" s="280" t="s">
        <v>492</v>
      </c>
      <c r="G32" s="42">
        <v>42</v>
      </c>
      <c r="H32" s="107"/>
      <c r="I32" s="46"/>
    </row>
    <row r="33" spans="1:23" ht="15.75" customHeight="1">
      <c r="B33" s="73">
        <v>26</v>
      </c>
      <c r="C33" s="51" t="s">
        <v>461</v>
      </c>
      <c r="D33" s="104" t="s">
        <v>122</v>
      </c>
      <c r="E33" s="104" t="s">
        <v>26</v>
      </c>
      <c r="F33" s="104" t="s">
        <v>263</v>
      </c>
      <c r="G33" s="42">
        <v>41</v>
      </c>
      <c r="H33" s="48"/>
      <c r="I33" s="96"/>
    </row>
    <row r="34" spans="1:23" ht="15.75" customHeight="1">
      <c r="B34" s="109">
        <v>27</v>
      </c>
      <c r="C34" s="290" t="s">
        <v>422</v>
      </c>
      <c r="D34" s="104" t="s">
        <v>117</v>
      </c>
      <c r="E34" s="104" t="s">
        <v>26</v>
      </c>
      <c r="F34" s="104" t="s">
        <v>54</v>
      </c>
      <c r="G34" s="42">
        <v>40</v>
      </c>
      <c r="H34" s="48"/>
      <c r="I34" s="97"/>
    </row>
    <row r="35" spans="1:23" ht="15.75" customHeight="1">
      <c r="B35" s="73">
        <v>28</v>
      </c>
      <c r="C35" s="287" t="s">
        <v>484</v>
      </c>
      <c r="D35" s="303" t="s">
        <v>478</v>
      </c>
      <c r="E35" s="261" t="s">
        <v>32</v>
      </c>
      <c r="F35" s="304" t="s">
        <v>137</v>
      </c>
      <c r="G35" s="305">
        <v>40</v>
      </c>
      <c r="H35" s="306"/>
      <c r="I35" s="307"/>
    </row>
    <row r="36" spans="1:23" ht="15.75" customHeight="1">
      <c r="B36" s="73">
        <v>29</v>
      </c>
      <c r="C36" s="11" t="s">
        <v>454</v>
      </c>
      <c r="D36" s="242" t="s">
        <v>455</v>
      </c>
      <c r="E36" s="242" t="s">
        <v>20</v>
      </c>
      <c r="F36" s="282" t="s">
        <v>456</v>
      </c>
      <c r="G36" s="106">
        <v>39</v>
      </c>
      <c r="H36" s="102"/>
      <c r="I36" s="96"/>
    </row>
    <row r="37" spans="1:23" ht="16.5" customHeight="1">
      <c r="B37" s="73">
        <v>30</v>
      </c>
      <c r="C37" s="294" t="s">
        <v>424</v>
      </c>
      <c r="D37" s="295" t="s">
        <v>58</v>
      </c>
      <c r="E37" s="295" t="s">
        <v>32</v>
      </c>
      <c r="F37" s="296" t="s">
        <v>412</v>
      </c>
      <c r="G37" s="297">
        <v>38</v>
      </c>
      <c r="H37" s="244"/>
      <c r="I37" s="252" t="s">
        <v>324</v>
      </c>
    </row>
    <row r="38" spans="1:23" ht="15.75" customHeight="1">
      <c r="B38" s="73">
        <v>31</v>
      </c>
      <c r="C38" s="219" t="s">
        <v>447</v>
      </c>
      <c r="D38" s="242" t="s">
        <v>89</v>
      </c>
      <c r="E38" s="242" t="s">
        <v>26</v>
      </c>
      <c r="F38" s="282" t="s">
        <v>68</v>
      </c>
      <c r="G38" s="42">
        <v>38</v>
      </c>
      <c r="H38" s="48"/>
      <c r="I38" s="96"/>
    </row>
    <row r="39" spans="1:23" ht="15.75" customHeight="1">
      <c r="A39" s="13"/>
      <c r="B39" s="109">
        <v>32</v>
      </c>
      <c r="C39" s="276" t="s">
        <v>443</v>
      </c>
      <c r="D39" s="21" t="s">
        <v>83</v>
      </c>
      <c r="E39" s="242" t="s">
        <v>14</v>
      </c>
      <c r="F39" s="282" t="s">
        <v>52</v>
      </c>
      <c r="G39" s="42">
        <v>37</v>
      </c>
      <c r="H39" s="48"/>
      <c r="I39" s="96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15.75" customHeight="1">
      <c r="A40" s="13"/>
      <c r="B40" s="73">
        <v>33</v>
      </c>
      <c r="C40" s="11" t="s">
        <v>473</v>
      </c>
      <c r="D40" s="242" t="s">
        <v>503</v>
      </c>
      <c r="E40" s="242" t="s">
        <v>26</v>
      </c>
      <c r="F40" s="282" t="s">
        <v>474</v>
      </c>
      <c r="G40" s="106">
        <v>34</v>
      </c>
      <c r="H40" s="103"/>
      <c r="I40" s="96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ht="15.75" customHeight="1">
      <c r="A41" s="13"/>
      <c r="B41" s="73">
        <v>34</v>
      </c>
      <c r="C41" s="11" t="s">
        <v>482</v>
      </c>
      <c r="D41" s="22" t="s">
        <v>67</v>
      </c>
      <c r="E41" s="243" t="s">
        <v>14</v>
      </c>
      <c r="F41" s="109" t="s">
        <v>483</v>
      </c>
      <c r="G41" s="285">
        <v>34</v>
      </c>
      <c r="H41" s="107"/>
      <c r="I41" s="46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ht="15.75" customHeight="1">
      <c r="A42" s="13"/>
      <c r="B42" s="73">
        <v>35</v>
      </c>
      <c r="C42" s="219" t="s">
        <v>485</v>
      </c>
      <c r="D42" s="242" t="s">
        <v>85</v>
      </c>
      <c r="E42" s="242" t="s">
        <v>26</v>
      </c>
      <c r="F42" s="282" t="s">
        <v>27</v>
      </c>
      <c r="G42" s="286">
        <v>34</v>
      </c>
      <c r="H42" s="107"/>
      <c r="I42" s="46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ht="15.75" customHeight="1">
      <c r="A43" s="13"/>
      <c r="B43" s="73">
        <v>36</v>
      </c>
      <c r="C43" s="11" t="s">
        <v>457</v>
      </c>
      <c r="D43" s="22" t="s">
        <v>101</v>
      </c>
      <c r="E43" s="243" t="s">
        <v>13</v>
      </c>
      <c r="F43" s="282" t="s">
        <v>458</v>
      </c>
      <c r="G43" s="42">
        <v>32</v>
      </c>
      <c r="H43" s="48"/>
      <c r="I43" s="96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15.75" customHeight="1">
      <c r="A44" s="13"/>
      <c r="B44" s="109">
        <v>37</v>
      </c>
      <c r="C44" s="219" t="s">
        <v>459</v>
      </c>
      <c r="D44" s="235" t="s">
        <v>124</v>
      </c>
      <c r="E44" s="242" t="s">
        <v>69</v>
      </c>
      <c r="F44" s="282" t="s">
        <v>460</v>
      </c>
      <c r="G44" s="42">
        <v>32</v>
      </c>
      <c r="H44" s="48"/>
      <c r="I44" s="96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ht="15.75" customHeight="1">
      <c r="B45" s="73">
        <v>38</v>
      </c>
      <c r="C45" s="11" t="s">
        <v>471</v>
      </c>
      <c r="D45" s="242" t="s">
        <v>327</v>
      </c>
      <c r="E45" s="242" t="s">
        <v>26</v>
      </c>
      <c r="F45" s="282" t="s">
        <v>472</v>
      </c>
      <c r="G45" s="106">
        <v>32</v>
      </c>
      <c r="H45" s="103"/>
      <c r="I45" s="96"/>
    </row>
    <row r="46" spans="1:23" ht="15.75" customHeight="1">
      <c r="B46" s="73">
        <v>39</v>
      </c>
      <c r="C46" s="11" t="s">
        <v>479</v>
      </c>
      <c r="D46" s="242" t="s">
        <v>478</v>
      </c>
      <c r="E46" s="242" t="s">
        <v>32</v>
      </c>
      <c r="F46" s="282" t="s">
        <v>35</v>
      </c>
      <c r="G46" s="106">
        <v>32</v>
      </c>
      <c r="H46" s="103"/>
      <c r="I46" s="96"/>
    </row>
    <row r="47" spans="1:23" ht="17.25" customHeight="1">
      <c r="B47" s="73">
        <v>40</v>
      </c>
      <c r="C47" s="294" t="s">
        <v>411</v>
      </c>
      <c r="D47" s="298" t="s">
        <v>478</v>
      </c>
      <c r="E47" s="298" t="s">
        <v>32</v>
      </c>
      <c r="F47" s="296" t="s">
        <v>412</v>
      </c>
      <c r="G47" s="266">
        <v>30</v>
      </c>
      <c r="H47" s="299"/>
      <c r="I47" s="300" t="s">
        <v>324</v>
      </c>
    </row>
    <row r="48" spans="1:23" ht="15.75" customHeight="1">
      <c r="B48" s="73">
        <v>41</v>
      </c>
      <c r="C48" s="219" t="s">
        <v>468</v>
      </c>
      <c r="D48" s="21" t="s">
        <v>509</v>
      </c>
      <c r="E48" s="242" t="s">
        <v>14</v>
      </c>
      <c r="F48" s="282" t="s">
        <v>469</v>
      </c>
      <c r="G48" s="106">
        <v>30</v>
      </c>
      <c r="H48" s="103"/>
      <c r="I48" s="100"/>
    </row>
    <row r="49" spans="1:23" ht="15.75" customHeight="1">
      <c r="A49" s="13"/>
      <c r="B49" s="109">
        <v>42</v>
      </c>
      <c r="C49" s="11" t="s">
        <v>477</v>
      </c>
      <c r="D49" s="22" t="s">
        <v>478</v>
      </c>
      <c r="E49" s="22" t="s">
        <v>32</v>
      </c>
      <c r="F49" s="282" t="s">
        <v>135</v>
      </c>
      <c r="G49" s="106">
        <v>30</v>
      </c>
      <c r="H49" s="107"/>
      <c r="I49" s="96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ht="15.75" customHeight="1">
      <c r="A50" s="13"/>
      <c r="B50" s="73">
        <v>43</v>
      </c>
      <c r="C50" s="219" t="s">
        <v>480</v>
      </c>
      <c r="D50" s="21" t="s">
        <v>116</v>
      </c>
      <c r="E50" s="243" t="s">
        <v>33</v>
      </c>
      <c r="F50" s="282" t="s">
        <v>481</v>
      </c>
      <c r="G50" s="106">
        <v>28</v>
      </c>
      <c r="H50" s="107"/>
      <c r="I50" s="96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5.75" customHeight="1">
      <c r="B51" s="73">
        <v>44</v>
      </c>
      <c r="C51" s="289" t="s">
        <v>486</v>
      </c>
      <c r="D51" s="279" t="s">
        <v>124</v>
      </c>
      <c r="E51" s="279" t="s">
        <v>69</v>
      </c>
      <c r="F51" s="284" t="s">
        <v>487</v>
      </c>
      <c r="G51" s="42">
        <v>28</v>
      </c>
      <c r="H51" s="103"/>
      <c r="I51" s="39"/>
    </row>
    <row r="52" spans="1:23" ht="15.75" customHeight="1">
      <c r="B52" s="73">
        <v>45</v>
      </c>
      <c r="C52" s="290" t="s">
        <v>419</v>
      </c>
      <c r="D52" s="87" t="s">
        <v>131</v>
      </c>
      <c r="E52" s="104" t="s">
        <v>14</v>
      </c>
      <c r="F52" s="293" t="s">
        <v>31</v>
      </c>
      <c r="G52" s="42">
        <v>27</v>
      </c>
      <c r="H52" s="50"/>
      <c r="I52" s="96"/>
    </row>
    <row r="53" spans="1:23" ht="15.75" customHeight="1">
      <c r="A53" s="13"/>
      <c r="B53" s="73">
        <v>46</v>
      </c>
      <c r="C53" s="327" t="s">
        <v>475</v>
      </c>
      <c r="D53" s="310" t="s">
        <v>124</v>
      </c>
      <c r="E53" s="310" t="s">
        <v>69</v>
      </c>
      <c r="F53" s="328" t="s">
        <v>476</v>
      </c>
      <c r="G53" s="297">
        <v>27</v>
      </c>
      <c r="H53" s="329"/>
      <c r="I53" s="300" t="s">
        <v>324</v>
      </c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ht="15.75" customHeight="1">
      <c r="B54" s="109">
        <v>47</v>
      </c>
      <c r="C54" s="281" t="s">
        <v>498</v>
      </c>
      <c r="D54" s="104" t="s">
        <v>89</v>
      </c>
      <c r="E54" s="104" t="s">
        <v>26</v>
      </c>
      <c r="F54" s="293" t="s">
        <v>499</v>
      </c>
      <c r="G54" s="106">
        <v>27</v>
      </c>
      <c r="H54" s="107"/>
      <c r="I54" s="46"/>
    </row>
    <row r="55" spans="1:23" ht="15.75" customHeight="1">
      <c r="B55" s="73">
        <v>48</v>
      </c>
      <c r="C55" s="276" t="s">
        <v>425</v>
      </c>
      <c r="D55" s="242" t="s">
        <v>426</v>
      </c>
      <c r="E55" s="242" t="s">
        <v>427</v>
      </c>
      <c r="F55" s="282" t="s">
        <v>428</v>
      </c>
      <c r="G55" s="42">
        <v>19</v>
      </c>
      <c r="H55" s="48"/>
      <c r="I55" s="96"/>
    </row>
    <row r="56" spans="1:23" ht="15.75" customHeight="1">
      <c r="B56" s="73">
        <v>49</v>
      </c>
      <c r="C56" s="276" t="s">
        <v>432</v>
      </c>
      <c r="D56" s="242" t="s">
        <v>426</v>
      </c>
      <c r="E56" s="242" t="s">
        <v>427</v>
      </c>
      <c r="F56" s="282" t="s">
        <v>433</v>
      </c>
      <c r="G56" s="42">
        <v>19</v>
      </c>
      <c r="H56" s="107"/>
      <c r="I56" s="96"/>
    </row>
    <row r="57" spans="1:23" ht="15.75" customHeight="1">
      <c r="B57" s="73">
        <v>50</v>
      </c>
      <c r="C57" s="359" t="s">
        <v>407</v>
      </c>
      <c r="D57" s="360" t="s">
        <v>58</v>
      </c>
      <c r="E57" s="360" t="s">
        <v>32</v>
      </c>
      <c r="F57" s="284" t="s">
        <v>408</v>
      </c>
      <c r="G57" s="301">
        <v>12</v>
      </c>
      <c r="H57" s="255"/>
      <c r="I57" s="99"/>
    </row>
    <row r="58" spans="1:23" ht="15.75" customHeight="1">
      <c r="B58" s="73">
        <v>51</v>
      </c>
      <c r="C58" s="322" t="s">
        <v>488</v>
      </c>
      <c r="D58" s="323" t="s">
        <v>84</v>
      </c>
      <c r="E58" s="314" t="s">
        <v>10</v>
      </c>
      <c r="F58" s="315" t="s">
        <v>138</v>
      </c>
      <c r="G58" s="316">
        <v>46</v>
      </c>
      <c r="H58" s="324"/>
      <c r="I58" s="318" t="s">
        <v>507</v>
      </c>
    </row>
    <row r="59" spans="1:23" ht="15.75" customHeight="1">
      <c r="B59" s="109">
        <v>52</v>
      </c>
      <c r="C59" s="320" t="s">
        <v>423</v>
      </c>
      <c r="D59" s="321" t="s">
        <v>84</v>
      </c>
      <c r="E59" s="321" t="s">
        <v>10</v>
      </c>
      <c r="F59" s="321" t="s">
        <v>410</v>
      </c>
      <c r="G59" s="316">
        <v>43</v>
      </c>
      <c r="H59" s="317"/>
      <c r="I59" s="318" t="s">
        <v>508</v>
      </c>
    </row>
    <row r="60" spans="1:23" ht="15.75" customHeight="1">
      <c r="B60" s="73">
        <v>53</v>
      </c>
      <c r="C60" s="320" t="s">
        <v>418</v>
      </c>
      <c r="D60" s="326" t="s">
        <v>84</v>
      </c>
      <c r="E60" s="321" t="s">
        <v>10</v>
      </c>
      <c r="F60" s="321" t="s">
        <v>410</v>
      </c>
      <c r="G60" s="316">
        <v>40</v>
      </c>
      <c r="H60" s="319"/>
      <c r="I60" s="318" t="s">
        <v>508</v>
      </c>
    </row>
    <row r="61" spans="1:23" ht="15.75" customHeight="1">
      <c r="B61" s="73">
        <v>54</v>
      </c>
      <c r="C61" s="313" t="s">
        <v>413</v>
      </c>
      <c r="D61" s="314" t="s">
        <v>84</v>
      </c>
      <c r="E61" s="314" t="s">
        <v>10</v>
      </c>
      <c r="F61" s="315" t="s">
        <v>410</v>
      </c>
      <c r="G61" s="316">
        <v>39</v>
      </c>
      <c r="H61" s="319"/>
      <c r="I61" s="318" t="s">
        <v>508</v>
      </c>
    </row>
    <row r="62" spans="1:23" ht="15.75" customHeight="1">
      <c r="B62" s="73">
        <v>55</v>
      </c>
      <c r="C62" s="355" t="s">
        <v>462</v>
      </c>
      <c r="D62" s="314" t="s">
        <v>99</v>
      </c>
      <c r="E62" s="325" t="s">
        <v>14</v>
      </c>
      <c r="F62" s="315" t="s">
        <v>247</v>
      </c>
      <c r="G62" s="316">
        <v>39</v>
      </c>
      <c r="H62" s="356"/>
      <c r="I62" s="318" t="s">
        <v>508</v>
      </c>
    </row>
    <row r="63" spans="1:23" ht="15.75" customHeight="1">
      <c r="B63" s="73">
        <v>56</v>
      </c>
      <c r="C63" s="313" t="s">
        <v>500</v>
      </c>
      <c r="D63" s="314" t="s">
        <v>84</v>
      </c>
      <c r="E63" s="314" t="s">
        <v>10</v>
      </c>
      <c r="F63" s="315" t="s">
        <v>410</v>
      </c>
      <c r="G63" s="316">
        <v>36</v>
      </c>
      <c r="H63" s="317"/>
      <c r="I63" s="318" t="s">
        <v>508</v>
      </c>
    </row>
    <row r="64" spans="1:23" ht="18" customHeight="1">
      <c r="B64" s="51"/>
      <c r="C64" s="87"/>
      <c r="D64" s="87"/>
      <c r="E64" s="104"/>
      <c r="F64" s="108"/>
      <c r="G64" s="106"/>
      <c r="H64" s="107"/>
      <c r="I64" s="46"/>
    </row>
    <row r="65" spans="2:8" ht="15.75" customHeight="1">
      <c r="B65" s="32"/>
    </row>
    <row r="66" spans="2:8" ht="15.75" customHeight="1">
      <c r="B66" s="33"/>
      <c r="H66" s="34"/>
    </row>
    <row r="67" spans="2:8" ht="15.75" customHeight="1">
      <c r="B67" s="18"/>
      <c r="H67" s="34"/>
    </row>
    <row r="68" spans="2:8" ht="15.75" customHeight="1">
      <c r="B68" s="18"/>
      <c r="C68" s="35"/>
      <c r="D68" s="35"/>
      <c r="E68" s="35"/>
      <c r="F68" s="35"/>
      <c r="G68" s="28"/>
      <c r="H68" s="34"/>
    </row>
    <row r="69" spans="2:8" ht="15.75" customHeight="1">
      <c r="B69" s="18"/>
      <c r="C69" s="35"/>
      <c r="D69" s="35"/>
      <c r="E69" s="35"/>
      <c r="F69" s="35"/>
      <c r="G69" s="28"/>
    </row>
    <row r="70" spans="2:8" ht="15.75" customHeight="1">
      <c r="B70" s="18"/>
      <c r="C70" s="35"/>
      <c r="D70" s="35"/>
      <c r="E70" s="35"/>
      <c r="F70" s="35"/>
      <c r="G70" s="28"/>
    </row>
    <row r="71" spans="2:8" ht="15.75" customHeight="1">
      <c r="B71" s="18"/>
      <c r="C71" s="35"/>
      <c r="D71" s="35"/>
      <c r="E71" s="35"/>
      <c r="F71" s="35"/>
      <c r="G71" s="28"/>
    </row>
    <row r="72" spans="2:8" ht="15.75" customHeight="1">
      <c r="B72" s="18"/>
      <c r="C72" s="35"/>
      <c r="D72" s="35"/>
      <c r="E72" s="35"/>
      <c r="F72" s="35"/>
      <c r="G72" s="28"/>
    </row>
    <row r="73" spans="2:8" ht="15.75" customHeight="1">
      <c r="B73" s="18"/>
      <c r="C73" s="35"/>
      <c r="D73" s="35"/>
      <c r="E73" s="35"/>
      <c r="F73" s="35"/>
      <c r="G73" s="28"/>
    </row>
    <row r="74" spans="2:8" ht="15.75" customHeight="1">
      <c r="B74" s="18"/>
      <c r="C74" s="35"/>
      <c r="D74" s="35"/>
      <c r="E74" s="35"/>
      <c r="F74" s="35"/>
      <c r="G74" s="28"/>
    </row>
    <row r="75" spans="2:8" ht="15.75" customHeight="1">
      <c r="B75" s="18"/>
      <c r="C75" s="35"/>
      <c r="D75" s="35"/>
      <c r="E75" s="35"/>
      <c r="F75" s="35"/>
      <c r="G75" s="28"/>
    </row>
    <row r="76" spans="2:8" ht="15.75" customHeight="1">
      <c r="B76" s="18"/>
      <c r="C76" s="35"/>
      <c r="D76" s="35"/>
      <c r="E76" s="35"/>
      <c r="F76" s="35"/>
      <c r="G76" s="28"/>
    </row>
    <row r="77" spans="2:8" ht="15.75" customHeight="1">
      <c r="B77" s="18"/>
      <c r="C77" s="35"/>
      <c r="D77" s="35"/>
      <c r="E77" s="35"/>
      <c r="F77" s="35"/>
      <c r="G77" s="28"/>
    </row>
    <row r="78" spans="2:8" ht="15.75" customHeight="1">
      <c r="B78" s="18"/>
      <c r="C78" s="35"/>
      <c r="D78" s="35"/>
      <c r="E78" s="35"/>
      <c r="F78" s="35"/>
      <c r="G78" s="28"/>
    </row>
    <row r="79" spans="2:8" ht="15.75" customHeight="1">
      <c r="B79" s="18"/>
      <c r="C79" s="35"/>
      <c r="D79" s="35"/>
      <c r="E79" s="35"/>
      <c r="F79" s="35"/>
      <c r="G79" s="28"/>
    </row>
    <row r="80" spans="2:8" ht="15.75" customHeight="1">
      <c r="B80" s="18"/>
      <c r="C80" s="35"/>
      <c r="D80" s="35"/>
      <c r="E80" s="35"/>
      <c r="F80" s="35"/>
      <c r="G80" s="28"/>
    </row>
    <row r="81" spans="2:7" ht="15.75" customHeight="1">
      <c r="B81" s="18"/>
      <c r="C81" s="35"/>
      <c r="D81" s="35"/>
      <c r="E81" s="35"/>
      <c r="F81" s="35"/>
      <c r="G81" s="28"/>
    </row>
    <row r="82" spans="2:7" ht="15.75" customHeight="1">
      <c r="B82" s="18"/>
      <c r="C82" s="35"/>
      <c r="D82" s="35"/>
      <c r="E82" s="35"/>
      <c r="F82" s="35"/>
      <c r="G82" s="28"/>
    </row>
    <row r="83" spans="2:7" ht="15.75" customHeight="1">
      <c r="B83" s="18"/>
      <c r="C83" s="35"/>
      <c r="D83" s="35"/>
      <c r="E83" s="35"/>
      <c r="F83" s="35"/>
      <c r="G83" s="28"/>
    </row>
    <row r="84" spans="2:7" ht="15.75" customHeight="1">
      <c r="B84" s="18"/>
      <c r="C84" s="35"/>
      <c r="D84" s="35"/>
      <c r="E84" s="35"/>
      <c r="F84" s="35"/>
      <c r="G84" s="28"/>
    </row>
    <row r="85" spans="2:7" ht="15.75" customHeight="1">
      <c r="B85" s="18"/>
      <c r="C85" s="35"/>
      <c r="D85" s="35"/>
      <c r="E85" s="35"/>
      <c r="F85" s="35"/>
      <c r="G85" s="28"/>
    </row>
    <row r="86" spans="2:7" ht="15.75" customHeight="1">
      <c r="B86" s="18"/>
      <c r="G86" s="28"/>
    </row>
    <row r="87" spans="2:7" ht="15.75" customHeight="1">
      <c r="B87" s="18"/>
      <c r="G87" s="28"/>
    </row>
    <row r="88" spans="2:7" ht="15.75" customHeight="1">
      <c r="B88" s="18"/>
      <c r="G88" s="28"/>
    </row>
    <row r="89" spans="2:7" ht="15.75" customHeight="1">
      <c r="B89" s="18"/>
      <c r="G89" s="28"/>
    </row>
    <row r="90" spans="2:7" ht="15.75" customHeight="1">
      <c r="B90" s="18"/>
      <c r="G90" s="28"/>
    </row>
    <row r="91" spans="2:7" ht="15.75" customHeight="1">
      <c r="B91" s="18"/>
      <c r="G91" s="28"/>
    </row>
    <row r="92" spans="2:7" ht="15.75" customHeight="1">
      <c r="B92" s="18"/>
      <c r="G92" s="28"/>
    </row>
    <row r="93" spans="2:7" ht="15.75" customHeight="1">
      <c r="B93" s="18"/>
      <c r="G93" s="28"/>
    </row>
    <row r="94" spans="2:7" ht="15.75" customHeight="1">
      <c r="B94" s="18"/>
      <c r="G94" s="28"/>
    </row>
    <row r="95" spans="2:7" ht="15.75" customHeight="1">
      <c r="B95" s="18"/>
      <c r="G95" s="28"/>
    </row>
    <row r="96" spans="2:7" ht="15.75" customHeight="1">
      <c r="B96" s="18"/>
      <c r="G96" s="28"/>
    </row>
    <row r="97" spans="2:7" ht="15.75" customHeight="1">
      <c r="B97" s="18"/>
      <c r="G97" s="28"/>
    </row>
    <row r="98" spans="2:7" ht="15.75" customHeight="1">
      <c r="B98" s="18"/>
      <c r="G98" s="28"/>
    </row>
    <row r="99" spans="2:7" ht="15.75" customHeight="1">
      <c r="B99" s="18"/>
      <c r="G99" s="28"/>
    </row>
    <row r="100" spans="2:7" ht="15.75" customHeight="1">
      <c r="B100" s="18"/>
      <c r="G100" s="28"/>
    </row>
    <row r="101" spans="2:7" ht="15.75" customHeight="1">
      <c r="B101" s="18"/>
      <c r="G101" s="28"/>
    </row>
    <row r="102" spans="2:7" ht="15.75" customHeight="1">
      <c r="B102" s="18"/>
      <c r="G102" s="28"/>
    </row>
    <row r="103" spans="2:7" ht="15.75" customHeight="1">
      <c r="B103" s="18"/>
      <c r="G103" s="28"/>
    </row>
    <row r="104" spans="2:7" ht="15.75" customHeight="1">
      <c r="B104" s="18"/>
      <c r="G104" s="28"/>
    </row>
    <row r="105" spans="2:7" ht="15.75" customHeight="1">
      <c r="B105" s="18"/>
      <c r="G105" s="28"/>
    </row>
    <row r="106" spans="2:7" ht="15.75" customHeight="1">
      <c r="B106" s="18"/>
      <c r="G106" s="28"/>
    </row>
    <row r="107" spans="2:7" ht="15.75" customHeight="1">
      <c r="B107" s="18"/>
      <c r="G107" s="28"/>
    </row>
    <row r="108" spans="2:7" ht="15.75" customHeight="1">
      <c r="B108" s="18"/>
      <c r="G108" s="28"/>
    </row>
    <row r="109" spans="2:7" ht="15.75" customHeight="1">
      <c r="B109" s="18"/>
      <c r="G109" s="28"/>
    </row>
    <row r="110" spans="2:7" ht="15.75" customHeight="1">
      <c r="B110" s="18"/>
      <c r="G110" s="28"/>
    </row>
    <row r="111" spans="2:7" ht="15.75" customHeight="1">
      <c r="B111" s="18"/>
      <c r="G111" s="28"/>
    </row>
    <row r="112" spans="2:7" ht="15.75" customHeight="1">
      <c r="B112" s="18"/>
      <c r="G112" s="28"/>
    </row>
    <row r="113" spans="2:7" ht="15.75" customHeight="1">
      <c r="B113" s="18"/>
      <c r="G113" s="28"/>
    </row>
    <row r="114" spans="2:7" ht="15.75" customHeight="1">
      <c r="B114" s="18"/>
      <c r="G114" s="28"/>
    </row>
    <row r="115" spans="2:7" ht="15.75" customHeight="1">
      <c r="B115" s="18"/>
      <c r="G115" s="28"/>
    </row>
    <row r="116" spans="2:7" ht="15.75" customHeight="1">
      <c r="B116" s="18"/>
      <c r="G116" s="28"/>
    </row>
    <row r="117" spans="2:7" ht="15.75" customHeight="1">
      <c r="B117" s="18"/>
      <c r="G117" s="28"/>
    </row>
    <row r="118" spans="2:7" ht="15.75" customHeight="1">
      <c r="B118" s="18"/>
      <c r="G118" s="28"/>
    </row>
    <row r="119" spans="2:7" ht="15.75" customHeight="1">
      <c r="B119" s="18"/>
      <c r="G119" s="28"/>
    </row>
    <row r="120" spans="2:7" ht="15.75" customHeight="1">
      <c r="B120" s="18"/>
      <c r="G120" s="28"/>
    </row>
    <row r="121" spans="2:7" ht="15.75" customHeight="1">
      <c r="B121" s="18"/>
      <c r="G121" s="28"/>
    </row>
    <row r="122" spans="2:7" ht="15.75" customHeight="1">
      <c r="B122" s="18"/>
      <c r="G122" s="28"/>
    </row>
    <row r="123" spans="2:7" ht="15.75" customHeight="1">
      <c r="B123" s="18"/>
      <c r="G123" s="28"/>
    </row>
    <row r="124" spans="2:7" ht="15.75" customHeight="1">
      <c r="B124" s="18"/>
      <c r="G124" s="28"/>
    </row>
    <row r="125" spans="2:7" ht="15.75" customHeight="1">
      <c r="B125" s="18"/>
      <c r="G125" s="28"/>
    </row>
    <row r="126" spans="2:7" ht="15.75" customHeight="1">
      <c r="B126" s="18"/>
      <c r="G126" s="28"/>
    </row>
    <row r="127" spans="2:7" ht="15.75" customHeight="1">
      <c r="B127" s="18"/>
      <c r="G127" s="28"/>
    </row>
    <row r="128" spans="2:7" ht="15.75" customHeight="1">
      <c r="B128" s="18"/>
      <c r="G128" s="28"/>
    </row>
    <row r="129" spans="2:7" ht="15.75" customHeight="1">
      <c r="B129" s="18"/>
      <c r="G129" s="28"/>
    </row>
    <row r="130" spans="2:7" ht="15.75" customHeight="1">
      <c r="B130" s="18"/>
      <c r="G130" s="28"/>
    </row>
    <row r="131" spans="2:7" ht="15.75" customHeight="1">
      <c r="B131" s="18"/>
      <c r="G131" s="28"/>
    </row>
    <row r="132" spans="2:7" ht="15.75" customHeight="1">
      <c r="B132" s="18"/>
      <c r="G132" s="28"/>
    </row>
    <row r="133" spans="2:7" ht="15.75" customHeight="1">
      <c r="B133" s="18"/>
      <c r="G133" s="28"/>
    </row>
    <row r="134" spans="2:7" ht="15.75" customHeight="1">
      <c r="B134" s="18"/>
      <c r="G134" s="28"/>
    </row>
    <row r="135" spans="2:7" ht="15.75" customHeight="1">
      <c r="B135" s="18"/>
      <c r="G135" s="28"/>
    </row>
    <row r="136" spans="2:7" ht="15.75" customHeight="1">
      <c r="B136" s="18"/>
      <c r="G136" s="28"/>
    </row>
    <row r="137" spans="2:7" ht="15.75" customHeight="1">
      <c r="B137" s="18"/>
      <c r="G137" s="28"/>
    </row>
    <row r="138" spans="2:7" ht="15.75" customHeight="1">
      <c r="B138" s="18"/>
      <c r="G138" s="28"/>
    </row>
    <row r="139" spans="2:7" ht="15.75" customHeight="1">
      <c r="B139" s="18"/>
      <c r="G139" s="28"/>
    </row>
    <row r="140" spans="2:7" ht="15.75" customHeight="1">
      <c r="B140" s="18"/>
      <c r="G140" s="28"/>
    </row>
    <row r="141" spans="2:7" ht="15.75" customHeight="1">
      <c r="B141" s="18"/>
      <c r="G141" s="28"/>
    </row>
    <row r="142" spans="2:7" ht="15.75" customHeight="1">
      <c r="B142" s="18"/>
      <c r="G142" s="28"/>
    </row>
    <row r="143" spans="2:7" ht="15.75" customHeight="1">
      <c r="B143" s="18"/>
      <c r="G143" s="28"/>
    </row>
    <row r="144" spans="2:7" ht="15.75" customHeight="1">
      <c r="B144" s="18"/>
      <c r="G144" s="28"/>
    </row>
    <row r="145" spans="2:7" ht="15.75" customHeight="1">
      <c r="B145" s="18"/>
      <c r="G145" s="28"/>
    </row>
    <row r="146" spans="2:7" ht="15.75" customHeight="1">
      <c r="B146" s="18"/>
      <c r="G146" s="28"/>
    </row>
    <row r="147" spans="2:7" ht="15.75" customHeight="1">
      <c r="B147" s="18"/>
      <c r="G147" s="28"/>
    </row>
    <row r="148" spans="2:7" ht="15.75" customHeight="1">
      <c r="B148" s="18"/>
      <c r="G148" s="28"/>
    </row>
    <row r="149" spans="2:7" ht="15.75" customHeight="1">
      <c r="B149" s="18"/>
      <c r="G149" s="28"/>
    </row>
    <row r="150" spans="2:7" ht="15.75" customHeight="1">
      <c r="B150" s="18"/>
      <c r="G150" s="28"/>
    </row>
    <row r="151" spans="2:7" ht="15.75" customHeight="1">
      <c r="B151" s="18"/>
      <c r="G151" s="28"/>
    </row>
    <row r="152" spans="2:7" ht="15.75" customHeight="1">
      <c r="B152" s="18"/>
      <c r="G152" s="28"/>
    </row>
    <row r="153" spans="2:7" ht="15.75" customHeight="1">
      <c r="B153" s="18"/>
      <c r="G153" s="28"/>
    </row>
    <row r="154" spans="2:7" ht="15.75" customHeight="1">
      <c r="B154" s="18"/>
      <c r="G154" s="28"/>
    </row>
    <row r="155" spans="2:7" ht="15.75" customHeight="1">
      <c r="B155" s="18"/>
      <c r="G155" s="28"/>
    </row>
    <row r="156" spans="2:7" ht="15.75" customHeight="1">
      <c r="B156" s="18"/>
      <c r="G156" s="28"/>
    </row>
    <row r="157" spans="2:7" ht="15.75" customHeight="1">
      <c r="B157" s="18"/>
      <c r="G157" s="28"/>
    </row>
    <row r="158" spans="2:7" ht="15.75" customHeight="1">
      <c r="B158" s="18"/>
      <c r="G158" s="28"/>
    </row>
    <row r="159" spans="2:7" ht="15.75" customHeight="1">
      <c r="B159" s="18"/>
      <c r="G159" s="28"/>
    </row>
    <row r="160" spans="2:7" ht="15.75" customHeight="1">
      <c r="B160" s="18"/>
      <c r="G160" s="28"/>
    </row>
    <row r="161" spans="2:7" ht="15.75" customHeight="1">
      <c r="B161" s="18"/>
      <c r="G161" s="28"/>
    </row>
    <row r="162" spans="2:7" ht="15.75" customHeight="1">
      <c r="B162" s="18"/>
      <c r="G162" s="28"/>
    </row>
    <row r="163" spans="2:7" ht="15.75" customHeight="1">
      <c r="B163" s="18"/>
      <c r="G163" s="28"/>
    </row>
    <row r="164" spans="2:7" ht="15.75" customHeight="1">
      <c r="B164" s="18"/>
      <c r="G164" s="28"/>
    </row>
    <row r="165" spans="2:7" ht="15.75" customHeight="1">
      <c r="B165" s="18"/>
      <c r="G165" s="28"/>
    </row>
    <row r="166" spans="2:7" ht="15.75" customHeight="1">
      <c r="B166" s="18"/>
      <c r="G166" s="28"/>
    </row>
    <row r="167" spans="2:7" ht="15.75" customHeight="1">
      <c r="B167" s="18"/>
      <c r="G167" s="28"/>
    </row>
    <row r="168" spans="2:7" ht="15.75" customHeight="1">
      <c r="B168" s="18"/>
      <c r="G168" s="28"/>
    </row>
    <row r="169" spans="2:7" ht="15.75" customHeight="1">
      <c r="B169" s="18"/>
      <c r="G169" s="28"/>
    </row>
    <row r="170" spans="2:7" ht="15.75" customHeight="1">
      <c r="B170" s="18"/>
      <c r="G170" s="28"/>
    </row>
    <row r="171" spans="2:7" ht="15.75" customHeight="1">
      <c r="B171" s="18"/>
      <c r="G171" s="28"/>
    </row>
    <row r="172" spans="2:7" ht="15.75" customHeight="1">
      <c r="B172" s="18"/>
      <c r="G172" s="28"/>
    </row>
    <row r="173" spans="2:7" ht="15.75" customHeight="1">
      <c r="B173" s="18"/>
      <c r="G173" s="28"/>
    </row>
    <row r="174" spans="2:7" ht="15.75" customHeight="1">
      <c r="B174" s="18"/>
      <c r="G174" s="28"/>
    </row>
    <row r="175" spans="2:7" ht="15.75" customHeight="1">
      <c r="B175" s="18"/>
      <c r="G175" s="28"/>
    </row>
    <row r="176" spans="2:7" ht="15.75" customHeight="1">
      <c r="B176" s="18"/>
      <c r="G176" s="28"/>
    </row>
    <row r="177" spans="2:7" ht="15.75" customHeight="1">
      <c r="B177" s="18"/>
      <c r="G177" s="28"/>
    </row>
    <row r="178" spans="2:7" ht="15.75" customHeight="1">
      <c r="B178" s="18"/>
      <c r="G178" s="28"/>
    </row>
    <row r="179" spans="2:7" ht="15.75" customHeight="1">
      <c r="B179" s="18"/>
      <c r="G179" s="28"/>
    </row>
    <row r="180" spans="2:7" ht="15.75" customHeight="1">
      <c r="B180" s="18"/>
      <c r="G180" s="28"/>
    </row>
    <row r="181" spans="2:7" ht="15.75" customHeight="1">
      <c r="B181" s="18"/>
      <c r="G181" s="28"/>
    </row>
    <row r="182" spans="2:7" ht="15.75" customHeight="1">
      <c r="B182" s="18"/>
      <c r="G182" s="28"/>
    </row>
    <row r="183" spans="2:7" ht="15.75" customHeight="1">
      <c r="B183" s="18"/>
      <c r="G183" s="28"/>
    </row>
    <row r="184" spans="2:7" ht="15.75" customHeight="1">
      <c r="B184" s="18"/>
      <c r="G184" s="28"/>
    </row>
    <row r="185" spans="2:7" ht="15.75" customHeight="1">
      <c r="B185" s="18"/>
      <c r="G185" s="28"/>
    </row>
    <row r="186" spans="2:7" ht="15.75" customHeight="1">
      <c r="B186" s="18"/>
      <c r="G186" s="28"/>
    </row>
    <row r="187" spans="2:7" ht="15.75" customHeight="1">
      <c r="B187" s="18"/>
      <c r="G187" s="28"/>
    </row>
    <row r="188" spans="2:7" ht="15.75" customHeight="1">
      <c r="B188" s="18"/>
      <c r="G188" s="28"/>
    </row>
    <row r="189" spans="2:7" ht="15.75" customHeight="1">
      <c r="B189" s="18"/>
      <c r="G189" s="28"/>
    </row>
    <row r="190" spans="2:7" ht="15.75" customHeight="1">
      <c r="B190" s="18"/>
      <c r="G190" s="28"/>
    </row>
    <row r="191" spans="2:7" ht="15.75" customHeight="1">
      <c r="B191" s="18"/>
      <c r="G191" s="28"/>
    </row>
    <row r="192" spans="2:7" ht="15.75" customHeight="1">
      <c r="B192" s="18"/>
      <c r="G192" s="28"/>
    </row>
    <row r="193" spans="2:7" ht="15.75" customHeight="1">
      <c r="B193" s="18"/>
      <c r="G193" s="28"/>
    </row>
    <row r="194" spans="2:7" ht="15.75" customHeight="1">
      <c r="B194" s="18"/>
      <c r="G194" s="28"/>
    </row>
    <row r="195" spans="2:7" ht="15.75" customHeight="1">
      <c r="B195" s="18"/>
      <c r="G195" s="28"/>
    </row>
    <row r="196" spans="2:7" ht="15.75" customHeight="1">
      <c r="B196" s="18"/>
      <c r="G196" s="28"/>
    </row>
    <row r="197" spans="2:7" ht="15.75" customHeight="1">
      <c r="B197" s="18"/>
      <c r="G197" s="28"/>
    </row>
    <row r="198" spans="2:7" ht="15.75" customHeight="1">
      <c r="B198" s="18"/>
      <c r="G198" s="28"/>
    </row>
    <row r="199" spans="2:7" ht="15.75" customHeight="1">
      <c r="B199" s="18"/>
      <c r="G199" s="28"/>
    </row>
    <row r="200" spans="2:7" ht="15.75" customHeight="1">
      <c r="B200" s="18"/>
      <c r="G200" s="28"/>
    </row>
    <row r="201" spans="2:7" ht="15.75" customHeight="1">
      <c r="B201" s="18"/>
      <c r="G201" s="28"/>
    </row>
    <row r="202" spans="2:7" ht="15.75" customHeight="1">
      <c r="B202" s="18"/>
      <c r="G202" s="28"/>
    </row>
    <row r="203" spans="2:7" ht="15.75" customHeight="1">
      <c r="B203" s="18"/>
      <c r="G203" s="28"/>
    </row>
    <row r="204" spans="2:7" ht="15.75" customHeight="1">
      <c r="B204" s="18"/>
      <c r="G204" s="28"/>
    </row>
    <row r="205" spans="2:7" ht="15.75" customHeight="1">
      <c r="B205" s="18"/>
      <c r="G205" s="28"/>
    </row>
    <row r="206" spans="2:7" ht="15.75" customHeight="1">
      <c r="B206" s="18"/>
      <c r="G206" s="28"/>
    </row>
    <row r="207" spans="2:7" ht="15.75" customHeight="1">
      <c r="B207" s="18"/>
      <c r="G207" s="28"/>
    </row>
    <row r="208" spans="2:7" ht="15.75" customHeight="1">
      <c r="B208" s="18"/>
      <c r="G208" s="28"/>
    </row>
    <row r="209" spans="2:7" ht="15.75" customHeight="1">
      <c r="B209" s="18"/>
      <c r="G209" s="28"/>
    </row>
    <row r="210" spans="2:7" ht="15.75" customHeight="1">
      <c r="B210" s="18"/>
      <c r="G210" s="28"/>
    </row>
    <row r="211" spans="2:7" ht="15.75" customHeight="1">
      <c r="B211" s="18"/>
      <c r="G211" s="28"/>
    </row>
    <row r="212" spans="2:7" ht="15.75" customHeight="1">
      <c r="B212" s="18"/>
      <c r="G212" s="28"/>
    </row>
    <row r="213" spans="2:7" ht="15.75" customHeight="1">
      <c r="B213" s="18"/>
      <c r="G213" s="28"/>
    </row>
    <row r="214" spans="2:7" ht="15.75" customHeight="1">
      <c r="B214" s="18"/>
      <c r="G214" s="28"/>
    </row>
    <row r="215" spans="2:7" ht="15.75" customHeight="1">
      <c r="B215" s="18"/>
      <c r="G215" s="28"/>
    </row>
    <row r="216" spans="2:7" ht="15.75" customHeight="1">
      <c r="B216" s="18"/>
      <c r="G216" s="28"/>
    </row>
    <row r="217" spans="2:7" ht="15.75" customHeight="1">
      <c r="B217" s="18"/>
      <c r="G217" s="28"/>
    </row>
    <row r="218" spans="2:7" ht="15.75" customHeight="1">
      <c r="B218" s="18"/>
      <c r="G218" s="28"/>
    </row>
    <row r="219" spans="2:7" ht="15.75" customHeight="1">
      <c r="B219" s="18"/>
      <c r="G219" s="28"/>
    </row>
    <row r="220" spans="2:7" ht="15.75" customHeight="1">
      <c r="B220" s="18"/>
      <c r="G220" s="28"/>
    </row>
    <row r="221" spans="2:7" ht="15.75" customHeight="1">
      <c r="B221" s="18"/>
      <c r="G221" s="28"/>
    </row>
    <row r="222" spans="2:7" ht="15.75" customHeight="1">
      <c r="B222" s="18"/>
      <c r="G222" s="28"/>
    </row>
    <row r="223" spans="2:7" ht="15.75" customHeight="1">
      <c r="B223" s="18"/>
      <c r="G223" s="28"/>
    </row>
    <row r="224" spans="2:7" ht="15.75" customHeight="1">
      <c r="B224" s="18"/>
      <c r="G224" s="28"/>
    </row>
    <row r="225" spans="2:7" ht="15.75" customHeight="1">
      <c r="B225" s="18"/>
      <c r="G225" s="28"/>
    </row>
    <row r="226" spans="2:7" ht="15.75" customHeight="1">
      <c r="B226" s="18"/>
      <c r="G226" s="28"/>
    </row>
    <row r="227" spans="2:7" ht="15.75" customHeight="1">
      <c r="B227" s="18"/>
      <c r="G227" s="28"/>
    </row>
    <row r="228" spans="2:7" ht="15.75" customHeight="1">
      <c r="B228" s="18"/>
      <c r="G228" s="28"/>
    </row>
    <row r="229" spans="2:7" ht="15.75" customHeight="1">
      <c r="B229" s="18"/>
      <c r="G229" s="28"/>
    </row>
    <row r="230" spans="2:7" ht="15.75" customHeight="1">
      <c r="B230" s="18"/>
      <c r="G230" s="28"/>
    </row>
    <row r="231" spans="2:7" ht="15.75" customHeight="1">
      <c r="B231" s="18"/>
      <c r="G231" s="28"/>
    </row>
    <row r="232" spans="2:7" ht="15.75" customHeight="1">
      <c r="B232" s="18"/>
      <c r="G232" s="28"/>
    </row>
    <row r="233" spans="2:7" ht="15.75" customHeight="1">
      <c r="B233" s="18"/>
      <c r="G233" s="28"/>
    </row>
    <row r="234" spans="2:7" ht="15.75" customHeight="1">
      <c r="B234" s="18"/>
      <c r="G234" s="28"/>
    </row>
    <row r="235" spans="2:7" ht="15.75" customHeight="1">
      <c r="B235" s="18"/>
      <c r="G235" s="28"/>
    </row>
    <row r="236" spans="2:7" ht="15.75" customHeight="1">
      <c r="B236" s="18"/>
      <c r="G236" s="28"/>
    </row>
    <row r="237" spans="2:7" ht="15.75" customHeight="1">
      <c r="B237" s="18"/>
      <c r="G237" s="28"/>
    </row>
    <row r="238" spans="2:7" ht="15.75" customHeight="1">
      <c r="B238" s="18"/>
      <c r="G238" s="28"/>
    </row>
    <row r="239" spans="2:7" ht="15.75" customHeight="1">
      <c r="B239" s="18"/>
      <c r="G239" s="28"/>
    </row>
    <row r="240" spans="2:7" ht="15.75" customHeight="1">
      <c r="B240" s="18"/>
      <c r="G240" s="28"/>
    </row>
    <row r="241" spans="2:7" ht="15.75" customHeight="1">
      <c r="B241" s="18"/>
      <c r="G241" s="28"/>
    </row>
    <row r="242" spans="2:7" ht="15.75" customHeight="1">
      <c r="B242" s="18"/>
      <c r="G242" s="28"/>
    </row>
    <row r="243" spans="2:7" ht="15.75" customHeight="1">
      <c r="B243" s="18"/>
      <c r="G243" s="28"/>
    </row>
    <row r="244" spans="2:7" ht="15.75" customHeight="1">
      <c r="B244" s="18"/>
    </row>
    <row r="245" spans="2:7" ht="15.75" customHeight="1"/>
    <row r="246" spans="2:7" ht="15.75" customHeight="1"/>
    <row r="247" spans="2:7" ht="15.75" customHeight="1"/>
    <row r="248" spans="2:7" ht="15.75" customHeight="1"/>
    <row r="249" spans="2:7" ht="15.75" customHeight="1"/>
    <row r="250" spans="2:7" ht="15.75" customHeight="1"/>
    <row r="251" spans="2:7" ht="15.75" customHeight="1"/>
    <row r="252" spans="2:7" ht="15.75" customHeight="1"/>
    <row r="253" spans="2:7" ht="15.75" customHeight="1"/>
    <row r="254" spans="2:7" ht="15.75" customHeight="1"/>
    <row r="255" spans="2:7" ht="15.75" customHeight="1"/>
    <row r="256" spans="2: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sortState xmlns:xlrd2="http://schemas.microsoft.com/office/spreadsheetml/2017/richdata2" ref="B8:I57">
    <sortCondition descending="1" ref="G8:G57"/>
  </sortState>
  <mergeCells count="3">
    <mergeCell ref="C4:E4"/>
    <mergeCell ref="C5:E5"/>
    <mergeCell ref="C2:H2"/>
  </mergeCells>
  <conditionalFormatting sqref="D42 D44 D55">
    <cfRule type="notContainsBlanks" dxfId="1" priority="4">
      <formula>LEN(TRIM(D42))&gt;0</formula>
    </cfRule>
  </conditionalFormatting>
  <conditionalFormatting sqref="D49">
    <cfRule type="notContainsBlanks" dxfId="0" priority="2">
      <formula>LEN(TRIM(D49))&gt;0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outlinePr summaryBelow="0" summaryRight="0"/>
  </sheetPr>
  <dimension ref="A1:I999"/>
  <sheetViews>
    <sheetView topLeftCell="A6" workbookViewId="0">
      <selection activeCell="G60" sqref="G60"/>
    </sheetView>
  </sheetViews>
  <sheetFormatPr defaultColWidth="12.5703125" defaultRowHeight="15" customHeight="1"/>
  <cols>
    <col min="2" max="2" width="6.28515625" customWidth="1"/>
    <col min="3" max="3" width="40.42578125" customWidth="1"/>
    <col min="4" max="4" width="64" customWidth="1"/>
    <col min="5" max="5" width="30.5703125" customWidth="1"/>
    <col min="6" max="6" width="35.140625" customWidth="1"/>
    <col min="7" max="7" width="16.42578125" customWidth="1"/>
    <col min="8" max="8" width="19.85546875" customWidth="1"/>
    <col min="9" max="9" width="21.7109375" customWidth="1"/>
  </cols>
  <sheetData>
    <row r="1" spans="1:9" ht="15.75" customHeight="1">
      <c r="A1" s="1" t="s">
        <v>40</v>
      </c>
      <c r="B1" s="20"/>
      <c r="C1" s="1"/>
      <c r="D1" s="24"/>
      <c r="E1" s="25"/>
      <c r="F1" s="19"/>
      <c r="G1" s="20"/>
      <c r="H1" s="20"/>
    </row>
    <row r="2" spans="1:9" ht="15.75" customHeight="1">
      <c r="A2" s="1"/>
      <c r="B2" s="20"/>
      <c r="C2" s="352" t="s">
        <v>41</v>
      </c>
      <c r="D2" s="353"/>
      <c r="E2" s="353"/>
      <c r="F2" s="353"/>
      <c r="G2" s="353"/>
      <c r="H2" s="353"/>
    </row>
    <row r="3" spans="1:9" ht="15.75" customHeight="1">
      <c r="A3" s="1"/>
      <c r="B3" s="20"/>
      <c r="C3" s="1"/>
      <c r="D3" s="24"/>
      <c r="E3" s="25"/>
      <c r="F3" s="19"/>
      <c r="G3" s="20"/>
      <c r="H3" s="20"/>
    </row>
    <row r="4" spans="1:9" ht="15.75" customHeight="1">
      <c r="A4" s="1"/>
      <c r="B4" s="20"/>
      <c r="C4" s="352" t="s">
        <v>1</v>
      </c>
      <c r="D4" s="353"/>
      <c r="E4" s="353"/>
      <c r="F4" s="19"/>
      <c r="G4" s="20"/>
      <c r="H4" s="20"/>
    </row>
    <row r="5" spans="1:9" ht="15.75" customHeight="1">
      <c r="A5" s="1"/>
      <c r="B5" s="20"/>
      <c r="C5" s="352" t="s">
        <v>2</v>
      </c>
      <c r="D5" s="353"/>
      <c r="E5" s="353"/>
      <c r="F5" s="353"/>
      <c r="G5" s="353"/>
      <c r="H5" s="20"/>
    </row>
    <row r="6" spans="1:9" ht="15.75" customHeight="1">
      <c r="A6" s="1"/>
      <c r="B6" s="20"/>
      <c r="C6" s="27"/>
      <c r="D6" s="24"/>
      <c r="E6" s="25"/>
      <c r="F6" s="19"/>
      <c r="G6" s="20"/>
      <c r="H6" s="20"/>
    </row>
    <row r="7" spans="1:9" ht="15.75" customHeight="1">
      <c r="A7" s="26"/>
      <c r="B7" s="36"/>
      <c r="C7" s="26"/>
      <c r="D7" s="26"/>
      <c r="E7" s="26"/>
      <c r="F7" s="26"/>
      <c r="G7" s="28"/>
      <c r="H7" s="26"/>
    </row>
    <row r="8" spans="1:9" ht="15.75" customHeight="1">
      <c r="A8" s="1"/>
      <c r="B8" s="8" t="s">
        <v>3</v>
      </c>
      <c r="C8" s="74" t="s">
        <v>4</v>
      </c>
      <c r="D8" s="74" t="s">
        <v>5</v>
      </c>
      <c r="E8" s="74" t="s">
        <v>6</v>
      </c>
      <c r="F8" s="74" t="s">
        <v>7</v>
      </c>
      <c r="G8" s="79" t="s">
        <v>8</v>
      </c>
      <c r="H8" s="9" t="s">
        <v>9</v>
      </c>
      <c r="I8" s="95" t="s">
        <v>90</v>
      </c>
    </row>
    <row r="9" spans="1:9" ht="15.75" customHeight="1">
      <c r="A9" s="26"/>
      <c r="B9" s="73">
        <v>1</v>
      </c>
      <c r="C9" s="280" t="s">
        <v>105</v>
      </c>
      <c r="D9" s="124" t="s">
        <v>159</v>
      </c>
      <c r="E9" s="339" t="s">
        <v>26</v>
      </c>
      <c r="F9" s="280" t="s">
        <v>106</v>
      </c>
      <c r="G9" s="106">
        <v>64</v>
      </c>
      <c r="H9" s="50" t="s">
        <v>91</v>
      </c>
      <c r="I9" s="280"/>
    </row>
    <row r="10" spans="1:9" ht="15.75" customHeight="1">
      <c r="A10" s="26"/>
      <c r="B10" s="73">
        <v>2</v>
      </c>
      <c r="C10" s="280" t="s">
        <v>537</v>
      </c>
      <c r="D10" s="57" t="s">
        <v>81</v>
      </c>
      <c r="E10" s="87" t="s">
        <v>10</v>
      </c>
      <c r="F10" s="280" t="s">
        <v>19</v>
      </c>
      <c r="G10" s="102">
        <v>62</v>
      </c>
      <c r="H10" s="224" t="s">
        <v>92</v>
      </c>
      <c r="I10" s="280"/>
    </row>
    <row r="11" spans="1:9" ht="15.75" customHeight="1">
      <c r="A11" s="26"/>
      <c r="B11" s="73">
        <v>3</v>
      </c>
      <c r="C11" s="280" t="s">
        <v>531</v>
      </c>
      <c r="D11" s="39" t="s">
        <v>96</v>
      </c>
      <c r="E11" s="280" t="s">
        <v>14</v>
      </c>
      <c r="F11" s="280" t="s">
        <v>532</v>
      </c>
      <c r="G11" s="106">
        <v>62</v>
      </c>
      <c r="H11" s="224" t="s">
        <v>92</v>
      </c>
      <c r="I11" s="280"/>
    </row>
    <row r="12" spans="1:9" ht="15.75" customHeight="1">
      <c r="A12" s="26"/>
      <c r="B12" s="73">
        <v>4</v>
      </c>
      <c r="C12" s="280" t="s">
        <v>549</v>
      </c>
      <c r="D12" s="336" t="s">
        <v>77</v>
      </c>
      <c r="E12" s="280" t="s">
        <v>550</v>
      </c>
      <c r="F12" s="280" t="s">
        <v>551</v>
      </c>
      <c r="G12" s="110">
        <v>60</v>
      </c>
      <c r="H12" s="50" t="s">
        <v>93</v>
      </c>
      <c r="I12" s="280"/>
    </row>
    <row r="13" spans="1:9" ht="15.75" customHeight="1">
      <c r="A13" s="26"/>
      <c r="B13" s="73">
        <v>5</v>
      </c>
      <c r="C13" s="280" t="s">
        <v>558</v>
      </c>
      <c r="D13" s="280" t="s">
        <v>42</v>
      </c>
      <c r="E13" s="280" t="s">
        <v>13</v>
      </c>
      <c r="F13" s="280" t="s">
        <v>114</v>
      </c>
      <c r="G13" s="110">
        <v>60</v>
      </c>
      <c r="H13" s="50" t="s">
        <v>93</v>
      </c>
      <c r="I13" s="280"/>
    </row>
    <row r="14" spans="1:9" ht="15.75" customHeight="1">
      <c r="A14" s="26"/>
      <c r="B14" s="73">
        <v>6</v>
      </c>
      <c r="C14" s="280" t="s">
        <v>544</v>
      </c>
      <c r="D14" s="335" t="s">
        <v>79</v>
      </c>
      <c r="E14" s="280" t="s">
        <v>14</v>
      </c>
      <c r="F14" s="280" t="s">
        <v>126</v>
      </c>
      <c r="G14" s="110">
        <v>60</v>
      </c>
      <c r="H14" s="50" t="s">
        <v>93</v>
      </c>
      <c r="I14" s="280"/>
    </row>
    <row r="15" spans="1:9" ht="15.75" customHeight="1">
      <c r="A15" s="26"/>
      <c r="B15" s="73">
        <v>7</v>
      </c>
      <c r="C15" s="103" t="s">
        <v>583</v>
      </c>
      <c r="D15" s="39" t="s">
        <v>96</v>
      </c>
      <c r="E15" s="280" t="s">
        <v>14</v>
      </c>
      <c r="F15" s="280" t="s">
        <v>584</v>
      </c>
      <c r="G15" s="42">
        <v>60</v>
      </c>
      <c r="H15" s="50" t="s">
        <v>93</v>
      </c>
      <c r="I15" s="96"/>
    </row>
    <row r="16" spans="1:9" ht="15.75" customHeight="1">
      <c r="A16" s="26"/>
      <c r="B16" s="73">
        <v>8</v>
      </c>
      <c r="C16" s="280" t="s">
        <v>542</v>
      </c>
      <c r="D16" s="335" t="s">
        <v>79</v>
      </c>
      <c r="E16" s="280" t="s">
        <v>14</v>
      </c>
      <c r="F16" s="280" t="s">
        <v>543</v>
      </c>
      <c r="G16" s="106">
        <v>55</v>
      </c>
      <c r="H16" s="215" t="s">
        <v>94</v>
      </c>
      <c r="I16" s="280"/>
    </row>
    <row r="17" spans="2:9" ht="15.75" customHeight="1">
      <c r="B17" s="73">
        <v>9</v>
      </c>
      <c r="C17" s="280" t="s">
        <v>552</v>
      </c>
      <c r="D17" s="336" t="s">
        <v>553</v>
      </c>
      <c r="E17" s="280" t="s">
        <v>550</v>
      </c>
      <c r="F17" s="280" t="s">
        <v>554</v>
      </c>
      <c r="G17" s="110">
        <v>55</v>
      </c>
      <c r="H17" s="215" t="s">
        <v>94</v>
      </c>
      <c r="I17" s="280"/>
    </row>
    <row r="18" spans="2:9" ht="15.75" customHeight="1">
      <c r="B18" s="73">
        <v>10</v>
      </c>
      <c r="C18" s="280" t="s">
        <v>560</v>
      </c>
      <c r="D18" s="280" t="s">
        <v>42</v>
      </c>
      <c r="E18" s="280" t="s">
        <v>13</v>
      </c>
      <c r="F18" s="280" t="s">
        <v>43</v>
      </c>
      <c r="G18" s="110">
        <v>55</v>
      </c>
      <c r="H18" s="215" t="s">
        <v>94</v>
      </c>
      <c r="I18" s="96"/>
    </row>
    <row r="19" spans="2:9" ht="15.75" customHeight="1">
      <c r="B19" s="73">
        <v>11</v>
      </c>
      <c r="C19" s="41" t="s">
        <v>581</v>
      </c>
      <c r="D19" s="39" t="s">
        <v>17</v>
      </c>
      <c r="E19" s="280" t="s">
        <v>26</v>
      </c>
      <c r="F19" s="280" t="s">
        <v>582</v>
      </c>
      <c r="G19" s="42">
        <v>55</v>
      </c>
      <c r="H19" s="215" t="s">
        <v>94</v>
      </c>
      <c r="I19" s="96"/>
    </row>
    <row r="20" spans="2:9" ht="17.25" customHeight="1">
      <c r="B20" s="73">
        <v>12</v>
      </c>
      <c r="C20" s="87" t="s">
        <v>561</v>
      </c>
      <c r="D20" s="336" t="s">
        <v>553</v>
      </c>
      <c r="E20" s="280" t="s">
        <v>550</v>
      </c>
      <c r="F20" s="280" t="s">
        <v>343</v>
      </c>
      <c r="G20" s="106">
        <v>53</v>
      </c>
      <c r="H20" s="215" t="s">
        <v>94</v>
      </c>
      <c r="I20" s="96"/>
    </row>
    <row r="21" spans="2:9" ht="15.75" customHeight="1">
      <c r="B21" s="73">
        <v>13</v>
      </c>
      <c r="C21" s="51" t="s">
        <v>110</v>
      </c>
      <c r="D21" s="280" t="s">
        <v>103</v>
      </c>
      <c r="E21" s="280" t="s">
        <v>26</v>
      </c>
      <c r="F21" s="280" t="s">
        <v>111</v>
      </c>
      <c r="G21" s="110">
        <v>50</v>
      </c>
      <c r="H21" s="215" t="s">
        <v>94</v>
      </c>
      <c r="I21" s="280"/>
    </row>
    <row r="22" spans="2:9" ht="15.75" customHeight="1">
      <c r="B22" s="73">
        <v>14</v>
      </c>
      <c r="C22" s="51" t="s">
        <v>545</v>
      </c>
      <c r="D22" s="41" t="s">
        <v>546</v>
      </c>
      <c r="E22" s="280" t="s">
        <v>29</v>
      </c>
      <c r="F22" s="280" t="s">
        <v>129</v>
      </c>
      <c r="G22" s="42">
        <v>50</v>
      </c>
      <c r="H22" s="215" t="s">
        <v>94</v>
      </c>
      <c r="I22" s="280"/>
    </row>
    <row r="23" spans="2:9" ht="30.75" customHeight="1">
      <c r="B23" s="73">
        <v>15</v>
      </c>
      <c r="C23" s="347" t="s">
        <v>547</v>
      </c>
      <c r="D23" s="350" t="s">
        <v>98</v>
      </c>
      <c r="E23" s="350" t="s">
        <v>26</v>
      </c>
      <c r="F23" s="350" t="s">
        <v>548</v>
      </c>
      <c r="G23" s="297">
        <v>49</v>
      </c>
      <c r="H23" s="351" t="s">
        <v>94</v>
      </c>
      <c r="I23" s="300" t="s">
        <v>324</v>
      </c>
    </row>
    <row r="24" spans="2:9" ht="15.75" customHeight="1">
      <c r="B24" s="73">
        <v>16</v>
      </c>
      <c r="C24" s="87" t="s">
        <v>576</v>
      </c>
      <c r="D24" s="337" t="s">
        <v>44</v>
      </c>
      <c r="E24" s="111" t="s">
        <v>26</v>
      </c>
      <c r="F24" s="280" t="s">
        <v>404</v>
      </c>
      <c r="G24" s="106">
        <v>49</v>
      </c>
      <c r="H24" s="215" t="s">
        <v>94</v>
      </c>
      <c r="I24" s="96"/>
    </row>
    <row r="25" spans="2:9" s="169" customFormat="1" ht="15.75" customHeight="1">
      <c r="B25" s="73">
        <v>17</v>
      </c>
      <c r="C25" s="41" t="s">
        <v>565</v>
      </c>
      <c r="D25" s="57" t="s">
        <v>76</v>
      </c>
      <c r="E25" s="280" t="s">
        <v>10</v>
      </c>
      <c r="F25" s="280" t="s">
        <v>557</v>
      </c>
      <c r="G25" s="42">
        <v>49</v>
      </c>
      <c r="H25" s="215" t="s">
        <v>94</v>
      </c>
      <c r="I25" s="96"/>
    </row>
    <row r="26" spans="2:9" ht="15.75" customHeight="1">
      <c r="B26" s="73">
        <v>18</v>
      </c>
      <c r="C26" s="280" t="s">
        <v>663</v>
      </c>
      <c r="D26" s="280" t="s">
        <v>664</v>
      </c>
      <c r="E26" s="41" t="s">
        <v>26</v>
      </c>
      <c r="F26" s="280" t="s">
        <v>665</v>
      </c>
      <c r="G26" s="110">
        <v>48</v>
      </c>
      <c r="H26" s="215" t="s">
        <v>94</v>
      </c>
      <c r="I26" s="46"/>
    </row>
    <row r="27" spans="2:9" ht="15.75" customHeight="1">
      <c r="B27" s="73">
        <v>19</v>
      </c>
      <c r="C27" s="280" t="s">
        <v>555</v>
      </c>
      <c r="D27" s="336" t="s">
        <v>553</v>
      </c>
      <c r="E27" s="280" t="s">
        <v>550</v>
      </c>
      <c r="F27" s="280" t="s">
        <v>556</v>
      </c>
      <c r="G27" s="106">
        <v>46</v>
      </c>
      <c r="H27" s="215" t="s">
        <v>94</v>
      </c>
      <c r="I27" s="280"/>
    </row>
    <row r="28" spans="2:9" ht="15.75" customHeight="1">
      <c r="B28" s="73">
        <v>20</v>
      </c>
      <c r="C28" s="280" t="s">
        <v>559</v>
      </c>
      <c r="D28" s="280" t="s">
        <v>97</v>
      </c>
      <c r="E28" s="280" t="s">
        <v>13</v>
      </c>
      <c r="F28" s="280" t="s">
        <v>49</v>
      </c>
      <c r="G28" s="106">
        <v>46</v>
      </c>
      <c r="H28" s="215" t="s">
        <v>94</v>
      </c>
      <c r="I28" s="280"/>
    </row>
    <row r="29" spans="2:9" ht="15.75" customHeight="1">
      <c r="B29" s="73">
        <v>21</v>
      </c>
      <c r="C29" s="41" t="s">
        <v>572</v>
      </c>
      <c r="D29" s="337" t="s">
        <v>44</v>
      </c>
      <c r="E29" s="111" t="s">
        <v>26</v>
      </c>
      <c r="F29" s="280" t="s">
        <v>404</v>
      </c>
      <c r="G29" s="42">
        <v>46</v>
      </c>
      <c r="H29" s="215" t="s">
        <v>94</v>
      </c>
      <c r="I29" s="96"/>
    </row>
    <row r="30" spans="2:9" ht="15.75" customHeight="1">
      <c r="B30" s="73">
        <v>22</v>
      </c>
      <c r="C30" s="41" t="s">
        <v>579</v>
      </c>
      <c r="D30" s="39" t="s">
        <v>96</v>
      </c>
      <c r="E30" s="280" t="s">
        <v>14</v>
      </c>
      <c r="F30" s="280" t="s">
        <v>125</v>
      </c>
      <c r="G30" s="42">
        <v>45</v>
      </c>
      <c r="H30" s="215" t="s">
        <v>94</v>
      </c>
      <c r="I30" s="96"/>
    </row>
    <row r="31" spans="2:9" ht="15.75" customHeight="1">
      <c r="B31" s="73">
        <v>23</v>
      </c>
      <c r="C31" s="87" t="s">
        <v>585</v>
      </c>
      <c r="D31" s="335" t="s">
        <v>98</v>
      </c>
      <c r="E31" s="335" t="s">
        <v>26</v>
      </c>
      <c r="F31" s="280" t="s">
        <v>586</v>
      </c>
      <c r="G31" s="106">
        <v>45</v>
      </c>
      <c r="H31" s="215" t="s">
        <v>94</v>
      </c>
      <c r="I31" s="96"/>
    </row>
    <row r="32" spans="2:9" ht="15.75" customHeight="1">
      <c r="B32" s="73">
        <v>24</v>
      </c>
      <c r="C32" s="51" t="s">
        <v>533</v>
      </c>
      <c r="D32" s="280" t="s">
        <v>98</v>
      </c>
      <c r="E32" s="280" t="s">
        <v>26</v>
      </c>
      <c r="F32" s="280" t="s">
        <v>108</v>
      </c>
      <c r="G32" s="42">
        <v>44</v>
      </c>
      <c r="H32" s="57"/>
      <c r="I32" s="280"/>
    </row>
    <row r="33" spans="2:9" ht="15.75" customHeight="1">
      <c r="B33" s="73">
        <v>25</v>
      </c>
      <c r="C33" s="280" t="s">
        <v>538</v>
      </c>
      <c r="D33" s="338" t="s">
        <v>78</v>
      </c>
      <c r="E33" s="280" t="s">
        <v>14</v>
      </c>
      <c r="F33" s="280" t="s">
        <v>107</v>
      </c>
      <c r="G33" s="110">
        <v>44</v>
      </c>
      <c r="H33" s="280"/>
      <c r="I33" s="280"/>
    </row>
    <row r="34" spans="2:9" ht="15.75" customHeight="1">
      <c r="B34" s="73">
        <v>26</v>
      </c>
      <c r="C34" s="280" t="s">
        <v>540</v>
      </c>
      <c r="D34" s="124" t="s">
        <v>159</v>
      </c>
      <c r="E34" s="339" t="s">
        <v>26</v>
      </c>
      <c r="F34" s="280" t="s">
        <v>541</v>
      </c>
      <c r="G34" s="106">
        <v>44</v>
      </c>
      <c r="H34" s="105"/>
      <c r="I34" s="280"/>
    </row>
    <row r="35" spans="2:9" ht="15.75" customHeight="1">
      <c r="B35" s="73">
        <v>27</v>
      </c>
      <c r="C35" s="41" t="s">
        <v>569</v>
      </c>
      <c r="D35" s="280" t="s">
        <v>97</v>
      </c>
      <c r="E35" s="280" t="s">
        <v>13</v>
      </c>
      <c r="F35" s="280" t="s">
        <v>109</v>
      </c>
      <c r="G35" s="42">
        <v>44</v>
      </c>
      <c r="H35" s="86"/>
      <c r="I35" s="96"/>
    </row>
    <row r="36" spans="2:9" ht="15.75" customHeight="1">
      <c r="B36" s="73">
        <v>28</v>
      </c>
      <c r="C36" s="280" t="s">
        <v>521</v>
      </c>
      <c r="D36" s="280" t="s">
        <v>518</v>
      </c>
      <c r="E36" s="280" t="s">
        <v>519</v>
      </c>
      <c r="F36" s="280" t="s">
        <v>520</v>
      </c>
      <c r="G36" s="106">
        <v>43</v>
      </c>
      <c r="H36" s="336"/>
      <c r="I36" s="280"/>
    </row>
    <row r="37" spans="2:9" ht="15.75" customHeight="1">
      <c r="B37" s="73">
        <v>29</v>
      </c>
      <c r="C37" s="280" t="s">
        <v>539</v>
      </c>
      <c r="D37" s="338" t="s">
        <v>78</v>
      </c>
      <c r="E37" s="280" t="s">
        <v>14</v>
      </c>
      <c r="F37" s="280" t="s">
        <v>107</v>
      </c>
      <c r="G37" s="106">
        <v>43</v>
      </c>
      <c r="H37" s="338"/>
      <c r="I37" s="280"/>
    </row>
    <row r="38" spans="2:9" ht="15.75" customHeight="1">
      <c r="B38" s="73">
        <v>30</v>
      </c>
      <c r="C38" s="280" t="s">
        <v>536</v>
      </c>
      <c r="D38" s="39" t="s">
        <v>80</v>
      </c>
      <c r="E38" s="87" t="s">
        <v>10</v>
      </c>
      <c r="F38" s="280" t="s">
        <v>535</v>
      </c>
      <c r="G38" s="106">
        <v>42</v>
      </c>
      <c r="H38" s="39"/>
      <c r="I38" s="280"/>
    </row>
    <row r="39" spans="2:9" ht="15.75" customHeight="1">
      <c r="B39" s="73">
        <v>31</v>
      </c>
      <c r="C39" s="280" t="s">
        <v>666</v>
      </c>
      <c r="D39" s="280" t="s">
        <v>640</v>
      </c>
      <c r="E39" s="280" t="s">
        <v>14</v>
      </c>
      <c r="F39" s="280" t="s">
        <v>610</v>
      </c>
      <c r="G39" s="110">
        <v>42</v>
      </c>
      <c r="H39" s="346"/>
      <c r="I39" s="46"/>
    </row>
    <row r="40" spans="2:9" ht="15.75" customHeight="1">
      <c r="B40" s="73">
        <v>32</v>
      </c>
      <c r="C40" s="342" t="s">
        <v>609</v>
      </c>
      <c r="D40" s="51" t="s">
        <v>345</v>
      </c>
      <c r="E40" s="51" t="s">
        <v>14</v>
      </c>
      <c r="F40" s="51" t="s">
        <v>610</v>
      </c>
      <c r="G40" s="42">
        <v>41</v>
      </c>
      <c r="H40" s="46"/>
      <c r="I40" s="46"/>
    </row>
    <row r="41" spans="2:9" ht="15.75" customHeight="1">
      <c r="B41" s="73">
        <v>33</v>
      </c>
      <c r="C41" s="280" t="s">
        <v>517</v>
      </c>
      <c r="D41" s="280" t="s">
        <v>518</v>
      </c>
      <c r="E41" s="280" t="s">
        <v>519</v>
      </c>
      <c r="F41" s="280" t="s">
        <v>520</v>
      </c>
      <c r="G41" s="106">
        <v>40</v>
      </c>
      <c r="H41" s="335"/>
      <c r="I41" s="335"/>
    </row>
    <row r="42" spans="2:9" ht="15.75" customHeight="1">
      <c r="B42" s="73">
        <v>34</v>
      </c>
      <c r="C42" s="41" t="s">
        <v>580</v>
      </c>
      <c r="D42" s="57" t="s">
        <v>76</v>
      </c>
      <c r="E42" s="280" t="s">
        <v>10</v>
      </c>
      <c r="F42" s="280" t="s">
        <v>557</v>
      </c>
      <c r="G42" s="42">
        <v>39</v>
      </c>
      <c r="H42" s="86"/>
      <c r="I42" s="96"/>
    </row>
    <row r="43" spans="2:9" ht="15.75" customHeight="1">
      <c r="B43" s="73">
        <v>35</v>
      </c>
      <c r="C43" s="280" t="s">
        <v>639</v>
      </c>
      <c r="D43" s="280" t="s">
        <v>640</v>
      </c>
      <c r="E43" s="280" t="s">
        <v>14</v>
      </c>
      <c r="F43" s="280" t="s">
        <v>368</v>
      </c>
      <c r="G43" s="42">
        <v>39</v>
      </c>
      <c r="H43" s="82"/>
      <c r="I43" s="96"/>
    </row>
    <row r="44" spans="2:9" ht="15.75" customHeight="1">
      <c r="B44" s="73">
        <v>36</v>
      </c>
      <c r="C44" s="87" t="s">
        <v>562</v>
      </c>
      <c r="D44" s="41" t="s">
        <v>563</v>
      </c>
      <c r="E44" s="87" t="s">
        <v>10</v>
      </c>
      <c r="F44" s="280" t="s">
        <v>564</v>
      </c>
      <c r="G44" s="106">
        <v>36</v>
      </c>
      <c r="H44" s="86"/>
      <c r="I44" s="96"/>
    </row>
    <row r="45" spans="2:9" ht="15.75" customHeight="1">
      <c r="B45" s="73">
        <v>37</v>
      </c>
      <c r="C45" s="41" t="s">
        <v>567</v>
      </c>
      <c r="D45" s="41" t="s">
        <v>563</v>
      </c>
      <c r="E45" s="87" t="s">
        <v>10</v>
      </c>
      <c r="F45" s="280" t="s">
        <v>568</v>
      </c>
      <c r="G45" s="42">
        <v>36</v>
      </c>
      <c r="H45" s="86"/>
      <c r="I45" s="96"/>
    </row>
    <row r="46" spans="2:9" ht="15.75" customHeight="1">
      <c r="B46" s="73">
        <v>38</v>
      </c>
      <c r="C46" s="41" t="s">
        <v>566</v>
      </c>
      <c r="D46" s="57" t="s">
        <v>76</v>
      </c>
      <c r="E46" s="280" t="s">
        <v>10</v>
      </c>
      <c r="F46" s="280" t="s">
        <v>557</v>
      </c>
      <c r="G46" s="42">
        <v>35</v>
      </c>
      <c r="H46" s="86"/>
      <c r="I46" s="96"/>
    </row>
    <row r="47" spans="2:9" ht="15.75" customHeight="1">
      <c r="B47" s="73">
        <v>39</v>
      </c>
      <c r="C47" s="280" t="s">
        <v>515</v>
      </c>
      <c r="D47" s="57" t="s">
        <v>81</v>
      </c>
      <c r="E47" s="87" t="s">
        <v>10</v>
      </c>
      <c r="F47" s="280" t="s">
        <v>516</v>
      </c>
      <c r="G47" s="106">
        <v>34</v>
      </c>
      <c r="H47" s="39"/>
      <c r="I47" s="87"/>
    </row>
    <row r="48" spans="2:9" ht="15.75" customHeight="1">
      <c r="B48" s="73">
        <v>40</v>
      </c>
      <c r="C48" s="335" t="s">
        <v>524</v>
      </c>
      <c r="D48" s="280" t="s">
        <v>48</v>
      </c>
      <c r="E48" s="280" t="s">
        <v>14</v>
      </c>
      <c r="F48" s="280" t="s">
        <v>113</v>
      </c>
      <c r="G48" s="343">
        <v>33</v>
      </c>
      <c r="H48" s="335"/>
      <c r="I48" s="335"/>
    </row>
    <row r="49" spans="2:9" ht="15.75" customHeight="1">
      <c r="B49" s="73">
        <v>41</v>
      </c>
      <c r="C49" s="41" t="s">
        <v>577</v>
      </c>
      <c r="D49" s="280" t="s">
        <v>97</v>
      </c>
      <c r="E49" s="280" t="s">
        <v>13</v>
      </c>
      <c r="F49" s="280" t="s">
        <v>578</v>
      </c>
      <c r="G49" s="42">
        <v>33</v>
      </c>
      <c r="H49" s="86"/>
      <c r="I49" s="96"/>
    </row>
    <row r="50" spans="2:9" ht="15.75" customHeight="1">
      <c r="B50" s="73">
        <v>42</v>
      </c>
      <c r="C50" s="341" t="s">
        <v>528</v>
      </c>
      <c r="D50" s="105" t="s">
        <v>95</v>
      </c>
      <c r="E50" s="280" t="s">
        <v>26</v>
      </c>
      <c r="F50" s="280" t="s">
        <v>529</v>
      </c>
      <c r="G50" s="42">
        <v>32</v>
      </c>
      <c r="H50" s="41"/>
      <c r="I50" s="339"/>
    </row>
    <row r="51" spans="2:9" ht="15.75" customHeight="1">
      <c r="B51" s="73">
        <v>43</v>
      </c>
      <c r="C51" s="280" t="s">
        <v>534</v>
      </c>
      <c r="D51" s="39" t="s">
        <v>80</v>
      </c>
      <c r="E51" s="87" t="s">
        <v>10</v>
      </c>
      <c r="F51" s="280" t="s">
        <v>535</v>
      </c>
      <c r="G51" s="102">
        <v>32</v>
      </c>
      <c r="H51" s="41"/>
      <c r="I51" s="280"/>
    </row>
    <row r="52" spans="2:9" ht="15.75" customHeight="1">
      <c r="B52" s="73">
        <v>44</v>
      </c>
      <c r="C52" s="280" t="s">
        <v>525</v>
      </c>
      <c r="D52" s="280" t="s">
        <v>518</v>
      </c>
      <c r="E52" s="280" t="s">
        <v>519</v>
      </c>
      <c r="F52" s="280" t="s">
        <v>520</v>
      </c>
      <c r="G52" s="42">
        <v>31</v>
      </c>
      <c r="H52" s="57"/>
      <c r="I52" s="280"/>
    </row>
    <row r="53" spans="2:9" ht="15.75" customHeight="1">
      <c r="B53" s="73">
        <v>45</v>
      </c>
      <c r="C53" s="280" t="s">
        <v>522</v>
      </c>
      <c r="D53" s="337" t="s">
        <v>44</v>
      </c>
      <c r="E53" s="111" t="s">
        <v>26</v>
      </c>
      <c r="F53" s="280" t="s">
        <v>523</v>
      </c>
      <c r="G53" s="106">
        <v>30</v>
      </c>
      <c r="H53" s="41"/>
      <c r="I53" s="280"/>
    </row>
    <row r="54" spans="2:9" ht="18.75" customHeight="1">
      <c r="B54" s="73">
        <v>46</v>
      </c>
      <c r="C54" s="280" t="s">
        <v>127</v>
      </c>
      <c r="D54" s="345" t="s">
        <v>100</v>
      </c>
      <c r="E54" s="41" t="s">
        <v>26</v>
      </c>
      <c r="F54" s="280" t="s">
        <v>59</v>
      </c>
      <c r="G54" s="178">
        <v>30</v>
      </c>
      <c r="H54" s="338"/>
      <c r="I54" s="280"/>
    </row>
    <row r="55" spans="2:9" ht="15.75" customHeight="1">
      <c r="B55" s="73">
        <v>47</v>
      </c>
      <c r="C55" s="280" t="s">
        <v>660</v>
      </c>
      <c r="D55" s="345" t="s">
        <v>100</v>
      </c>
      <c r="E55" s="41" t="s">
        <v>26</v>
      </c>
      <c r="F55" s="280" t="s">
        <v>128</v>
      </c>
      <c r="G55" s="178">
        <v>28</v>
      </c>
      <c r="H55" s="83"/>
      <c r="I55" s="96"/>
    </row>
    <row r="56" spans="2:9" ht="15.75" customHeight="1">
      <c r="B56" s="73">
        <v>48</v>
      </c>
      <c r="C56" s="43" t="s">
        <v>573</v>
      </c>
      <c r="D56" s="336" t="s">
        <v>574</v>
      </c>
      <c r="E56" s="280" t="s">
        <v>13</v>
      </c>
      <c r="F56" s="280" t="s">
        <v>156</v>
      </c>
      <c r="G56" s="42">
        <v>27</v>
      </c>
      <c r="H56" s="83"/>
      <c r="I56" s="46"/>
    </row>
    <row r="57" spans="2:9" ht="15.75" customHeight="1">
      <c r="B57" s="73">
        <v>49</v>
      </c>
      <c r="C57" s="51" t="s">
        <v>112</v>
      </c>
      <c r="D57" s="280" t="s">
        <v>48</v>
      </c>
      <c r="E57" s="280" t="s">
        <v>14</v>
      </c>
      <c r="F57" s="280" t="s">
        <v>113</v>
      </c>
      <c r="G57" s="106">
        <v>24</v>
      </c>
      <c r="H57" s="86"/>
      <c r="I57" s="96"/>
    </row>
    <row r="58" spans="2:9" ht="15.75" customHeight="1">
      <c r="B58" s="73">
        <v>50</v>
      </c>
      <c r="C58" s="280" t="s">
        <v>514</v>
      </c>
      <c r="D58" s="280" t="s">
        <v>104</v>
      </c>
      <c r="E58" s="280" t="s">
        <v>26</v>
      </c>
      <c r="F58" s="280" t="s">
        <v>70</v>
      </c>
      <c r="G58" s="106">
        <v>23</v>
      </c>
      <c r="H58" s="86"/>
      <c r="I58" s="96"/>
    </row>
    <row r="59" spans="2:9" ht="17.25" customHeight="1">
      <c r="B59" s="73">
        <v>51</v>
      </c>
      <c r="C59" s="280" t="s">
        <v>530</v>
      </c>
      <c r="D59" s="280" t="s">
        <v>48</v>
      </c>
      <c r="E59" s="280" t="s">
        <v>14</v>
      </c>
      <c r="F59" s="280" t="s">
        <v>113</v>
      </c>
      <c r="G59" s="106">
        <v>23</v>
      </c>
      <c r="H59" s="105"/>
      <c r="I59" s="280"/>
    </row>
    <row r="60" spans="2:9" ht="16.5" customHeight="1">
      <c r="B60" s="73">
        <v>52</v>
      </c>
      <c r="C60" s="280" t="s">
        <v>661</v>
      </c>
      <c r="D60" s="345" t="s">
        <v>100</v>
      </c>
      <c r="E60" s="41" t="s">
        <v>26</v>
      </c>
      <c r="F60" s="280" t="s">
        <v>662</v>
      </c>
      <c r="G60" s="178">
        <v>23</v>
      </c>
      <c r="H60" s="57"/>
      <c r="I60" s="87"/>
    </row>
    <row r="61" spans="2:9" ht="15.75" customHeight="1">
      <c r="B61" s="73">
        <v>53</v>
      </c>
      <c r="C61" s="87" t="s">
        <v>575</v>
      </c>
      <c r="D61" s="336" t="s">
        <v>571</v>
      </c>
      <c r="E61" s="280" t="s">
        <v>13</v>
      </c>
      <c r="F61" s="280" t="s">
        <v>156</v>
      </c>
      <c r="G61" s="106">
        <v>20</v>
      </c>
      <c r="H61" s="39"/>
      <c r="I61" s="280"/>
    </row>
    <row r="62" spans="2:9" ht="15.75" customHeight="1">
      <c r="B62" s="73">
        <v>54</v>
      </c>
      <c r="C62" s="280" t="s">
        <v>512</v>
      </c>
      <c r="D62" s="39" t="s">
        <v>80</v>
      </c>
      <c r="E62" s="87" t="s">
        <v>10</v>
      </c>
      <c r="F62" s="280" t="s">
        <v>513</v>
      </c>
      <c r="G62" s="106">
        <v>19</v>
      </c>
      <c r="H62" s="83"/>
      <c r="I62" s="46"/>
    </row>
    <row r="63" spans="2:9" ht="15.75" customHeight="1">
      <c r="B63" s="73">
        <v>55</v>
      </c>
      <c r="C63" s="41" t="s">
        <v>570</v>
      </c>
      <c r="D63" s="336" t="s">
        <v>571</v>
      </c>
      <c r="E63" s="280" t="s">
        <v>13</v>
      </c>
      <c r="F63" s="280" t="s">
        <v>156</v>
      </c>
      <c r="G63" s="42">
        <v>19</v>
      </c>
      <c r="H63" s="86"/>
      <c r="I63" s="96"/>
    </row>
    <row r="64" spans="2:9" ht="15.75" customHeight="1">
      <c r="B64" s="73">
        <v>56</v>
      </c>
      <c r="C64" s="340" t="s">
        <v>526</v>
      </c>
      <c r="D64" s="340" t="s">
        <v>96</v>
      </c>
      <c r="E64" s="340" t="s">
        <v>14</v>
      </c>
      <c r="F64" s="340" t="s">
        <v>527</v>
      </c>
      <c r="G64" s="106">
        <v>2</v>
      </c>
      <c r="H64" s="335"/>
      <c r="I64" s="280"/>
    </row>
    <row r="65" spans="2:9" ht="15.75" customHeight="1">
      <c r="B65" s="73"/>
      <c r="C65" s="46"/>
      <c r="D65" s="46"/>
      <c r="E65" s="46"/>
      <c r="F65" s="46"/>
      <c r="G65" s="46"/>
      <c r="H65" s="86"/>
      <c r="I65" s="96"/>
    </row>
    <row r="66" spans="2:9" ht="15.75" customHeight="1">
      <c r="B66" s="73"/>
      <c r="C66" s="46"/>
      <c r="D66" s="46"/>
      <c r="E66" s="46"/>
      <c r="F66" s="46"/>
      <c r="G66" s="46"/>
      <c r="H66" s="41"/>
      <c r="I66" s="87"/>
    </row>
    <row r="67" spans="2:9" ht="15.75" customHeight="1">
      <c r="B67" s="18"/>
      <c r="G67" s="17"/>
    </row>
    <row r="68" spans="2:9" ht="15.75" customHeight="1">
      <c r="B68" s="18"/>
      <c r="G68" s="17"/>
    </row>
    <row r="69" spans="2:9" ht="15.75" customHeight="1">
      <c r="B69" s="18"/>
      <c r="G69" s="17"/>
    </row>
    <row r="70" spans="2:9" ht="15.75" customHeight="1">
      <c r="B70" s="18"/>
      <c r="G70" s="17"/>
    </row>
    <row r="71" spans="2:9" ht="15.75" customHeight="1">
      <c r="B71" s="18"/>
      <c r="G71" s="17"/>
    </row>
    <row r="72" spans="2:9" ht="15.75" customHeight="1">
      <c r="B72" s="18"/>
      <c r="G72" s="17"/>
    </row>
    <row r="73" spans="2:9" ht="15.75" customHeight="1">
      <c r="B73" s="18"/>
      <c r="G73" s="17"/>
    </row>
    <row r="74" spans="2:9" ht="15.75" customHeight="1">
      <c r="B74" s="18"/>
      <c r="G74" s="17"/>
    </row>
    <row r="75" spans="2:9" ht="15.75" customHeight="1">
      <c r="B75" s="18"/>
      <c r="G75" s="17"/>
    </row>
    <row r="76" spans="2:9" ht="15.75" customHeight="1">
      <c r="B76" s="18"/>
      <c r="G76" s="17"/>
    </row>
    <row r="77" spans="2:9" ht="15.75" customHeight="1">
      <c r="B77" s="18"/>
      <c r="G77" s="17"/>
    </row>
    <row r="78" spans="2:9" ht="15.75" customHeight="1">
      <c r="B78" s="18"/>
      <c r="G78" s="17"/>
    </row>
    <row r="79" spans="2:9" ht="15.75" customHeight="1">
      <c r="B79" s="18"/>
      <c r="G79" s="17"/>
    </row>
    <row r="80" spans="2:9" ht="15.75" customHeight="1">
      <c r="B80" s="18"/>
      <c r="G80" s="17"/>
    </row>
    <row r="81" spans="2:7" ht="15.75" customHeight="1">
      <c r="B81" s="18"/>
      <c r="G81" s="17"/>
    </row>
    <row r="82" spans="2:7" ht="15.75" customHeight="1">
      <c r="B82" s="18"/>
      <c r="G82" s="17"/>
    </row>
    <row r="83" spans="2:7" ht="15.75" customHeight="1">
      <c r="B83" s="18"/>
      <c r="G83" s="17"/>
    </row>
    <row r="84" spans="2:7" ht="15.75" customHeight="1">
      <c r="B84" s="18"/>
      <c r="G84" s="17"/>
    </row>
    <row r="85" spans="2:7" ht="15.75" customHeight="1">
      <c r="B85" s="18"/>
      <c r="G85" s="17"/>
    </row>
    <row r="86" spans="2:7" ht="15.75" customHeight="1">
      <c r="B86" s="18"/>
      <c r="G86" s="17"/>
    </row>
    <row r="87" spans="2:7" ht="15.75" customHeight="1">
      <c r="B87" s="18"/>
      <c r="G87" s="17"/>
    </row>
    <row r="88" spans="2:7" ht="15.75" customHeight="1">
      <c r="B88" s="18"/>
      <c r="G88" s="17"/>
    </row>
    <row r="89" spans="2:7" ht="15.75" customHeight="1">
      <c r="B89" s="18"/>
      <c r="G89" s="17"/>
    </row>
    <row r="90" spans="2:7" ht="15.75" customHeight="1">
      <c r="B90" s="18"/>
      <c r="G90" s="17"/>
    </row>
    <row r="91" spans="2:7" ht="15.75" customHeight="1">
      <c r="B91" s="18"/>
      <c r="G91" s="17"/>
    </row>
    <row r="92" spans="2:7" ht="15.75" customHeight="1">
      <c r="B92" s="18"/>
      <c r="G92" s="17"/>
    </row>
    <row r="93" spans="2:7" ht="15.75" customHeight="1">
      <c r="B93" s="18"/>
      <c r="G93" s="38"/>
    </row>
    <row r="94" spans="2:7" ht="15.75" customHeight="1">
      <c r="B94" s="18"/>
      <c r="G94" s="15"/>
    </row>
    <row r="95" spans="2:7" ht="15.75" customHeight="1">
      <c r="B95" s="18"/>
      <c r="G95" s="15"/>
    </row>
    <row r="96" spans="2:7" ht="15.75" customHeight="1">
      <c r="B96" s="18"/>
      <c r="G96" s="15"/>
    </row>
    <row r="97" spans="2:7" ht="15.75" customHeight="1">
      <c r="B97" s="18"/>
      <c r="G97" s="15"/>
    </row>
    <row r="98" spans="2:7" ht="15.75" customHeight="1">
      <c r="B98" s="18"/>
      <c r="G98" s="15"/>
    </row>
    <row r="99" spans="2:7" ht="15.75" customHeight="1">
      <c r="B99" s="18"/>
      <c r="G99" s="15"/>
    </row>
    <row r="100" spans="2:7" ht="15.75" customHeight="1">
      <c r="B100" s="18"/>
      <c r="G100" s="15"/>
    </row>
    <row r="101" spans="2:7" ht="15.75" customHeight="1">
      <c r="B101" s="18"/>
      <c r="G101" s="15"/>
    </row>
    <row r="102" spans="2:7" ht="15.75" customHeight="1">
      <c r="B102" s="18"/>
      <c r="G102" s="15"/>
    </row>
    <row r="103" spans="2:7" ht="15.75" customHeight="1">
      <c r="B103" s="18"/>
      <c r="G103" s="15"/>
    </row>
    <row r="104" spans="2:7" ht="15.75" customHeight="1">
      <c r="B104" s="18"/>
      <c r="G104" s="15"/>
    </row>
    <row r="105" spans="2:7" ht="15.75" customHeight="1">
      <c r="B105" s="18"/>
      <c r="G105" s="15"/>
    </row>
    <row r="106" spans="2:7" ht="15.75" customHeight="1">
      <c r="B106" s="18"/>
      <c r="G106" s="15"/>
    </row>
    <row r="107" spans="2:7" ht="15.75" customHeight="1">
      <c r="B107" s="18"/>
      <c r="G107" s="15"/>
    </row>
    <row r="108" spans="2:7" ht="15.75" customHeight="1">
      <c r="B108" s="18"/>
      <c r="G108" s="15"/>
    </row>
    <row r="109" spans="2:7" ht="15.75" customHeight="1">
      <c r="B109" s="18"/>
      <c r="G109" s="15"/>
    </row>
    <row r="110" spans="2:7" ht="15.75" customHeight="1">
      <c r="B110" s="18"/>
      <c r="G110" s="15"/>
    </row>
    <row r="111" spans="2:7" ht="15.75" customHeight="1">
      <c r="B111" s="18"/>
      <c r="G111" s="15"/>
    </row>
    <row r="112" spans="2:7" ht="15.75" customHeight="1">
      <c r="B112" s="18"/>
      <c r="G112" s="15"/>
    </row>
    <row r="113" spans="2:7" ht="15.75" customHeight="1">
      <c r="B113" s="18"/>
      <c r="G113" s="15"/>
    </row>
    <row r="114" spans="2:7" ht="15.75" customHeight="1">
      <c r="B114" s="18"/>
      <c r="G114" s="15"/>
    </row>
    <row r="115" spans="2:7" ht="15.75" customHeight="1">
      <c r="B115" s="18"/>
      <c r="G115" s="15"/>
    </row>
    <row r="116" spans="2:7" ht="15.75" customHeight="1">
      <c r="B116" s="18"/>
      <c r="G116" s="15"/>
    </row>
    <row r="117" spans="2:7" ht="15.75" customHeight="1">
      <c r="B117" s="18"/>
      <c r="G117" s="15"/>
    </row>
    <row r="118" spans="2:7" ht="15.75" customHeight="1">
      <c r="B118" s="18"/>
      <c r="G118" s="15"/>
    </row>
    <row r="119" spans="2:7" ht="15.75" customHeight="1">
      <c r="B119" s="18"/>
      <c r="G119" s="15"/>
    </row>
    <row r="120" spans="2:7" ht="15.75" customHeight="1">
      <c r="B120" s="18"/>
      <c r="G120" s="15"/>
    </row>
    <row r="121" spans="2:7" ht="15.75" customHeight="1">
      <c r="B121" s="18"/>
      <c r="G121" s="15"/>
    </row>
    <row r="122" spans="2:7" ht="15.75" customHeight="1">
      <c r="B122" s="18"/>
      <c r="G122" s="15"/>
    </row>
    <row r="123" spans="2:7" ht="15.75" customHeight="1">
      <c r="B123" s="18"/>
      <c r="G123" s="15"/>
    </row>
    <row r="124" spans="2:7" ht="15.75" customHeight="1">
      <c r="B124" s="18"/>
      <c r="G124" s="15"/>
    </row>
    <row r="125" spans="2:7" ht="15.75" customHeight="1">
      <c r="B125" s="18"/>
      <c r="G125" s="15"/>
    </row>
    <row r="126" spans="2:7" ht="15.75" customHeight="1">
      <c r="B126" s="18"/>
      <c r="G126" s="15"/>
    </row>
    <row r="127" spans="2:7" ht="15.75" customHeight="1">
      <c r="B127" s="18"/>
      <c r="G127" s="15"/>
    </row>
    <row r="128" spans="2:7" ht="15.75" customHeight="1">
      <c r="B128" s="18"/>
      <c r="G128" s="15"/>
    </row>
    <row r="129" spans="2:7" ht="15.75" customHeight="1">
      <c r="B129" s="18"/>
      <c r="G129" s="15"/>
    </row>
    <row r="130" spans="2:7" ht="15.75" customHeight="1">
      <c r="B130" s="18"/>
      <c r="G130" s="15"/>
    </row>
    <row r="131" spans="2:7" ht="15.75" customHeight="1">
      <c r="B131" s="18"/>
      <c r="G131" s="15"/>
    </row>
    <row r="132" spans="2:7" ht="15.75" customHeight="1">
      <c r="B132" s="18"/>
      <c r="G132" s="15"/>
    </row>
    <row r="133" spans="2:7" ht="15.75" customHeight="1">
      <c r="B133" s="18"/>
      <c r="G133" s="15"/>
    </row>
    <row r="134" spans="2:7" ht="15.75" customHeight="1">
      <c r="B134" s="18"/>
      <c r="G134" s="15"/>
    </row>
    <row r="135" spans="2:7" ht="15.75" customHeight="1">
      <c r="B135" s="18"/>
      <c r="G135" s="15"/>
    </row>
    <row r="136" spans="2:7" ht="15.75" customHeight="1">
      <c r="B136" s="18"/>
      <c r="G136" s="15"/>
    </row>
    <row r="137" spans="2:7" ht="15.75" customHeight="1">
      <c r="B137" s="18"/>
      <c r="G137" s="15"/>
    </row>
    <row r="138" spans="2:7" ht="15.75" customHeight="1">
      <c r="B138" s="18"/>
      <c r="G138" s="15"/>
    </row>
    <row r="139" spans="2:7" ht="15.75" customHeight="1">
      <c r="B139" s="18"/>
      <c r="G139" s="15"/>
    </row>
    <row r="140" spans="2:7" ht="15.75" customHeight="1">
      <c r="B140" s="18"/>
      <c r="G140" s="15"/>
    </row>
    <row r="141" spans="2:7" ht="15.75" customHeight="1">
      <c r="B141" s="18"/>
      <c r="G141" s="15"/>
    </row>
    <row r="142" spans="2:7" ht="15.75" customHeight="1">
      <c r="B142" s="18"/>
      <c r="G142" s="15"/>
    </row>
    <row r="143" spans="2:7" ht="15.75" customHeight="1">
      <c r="B143" s="18"/>
      <c r="G143" s="15"/>
    </row>
    <row r="144" spans="2:7" ht="15.75" customHeight="1">
      <c r="B144" s="18"/>
      <c r="G144" s="15"/>
    </row>
    <row r="145" spans="2:7" ht="15.75" customHeight="1">
      <c r="B145" s="18"/>
      <c r="G145" s="15"/>
    </row>
    <row r="146" spans="2:7" ht="15.75" customHeight="1">
      <c r="B146" s="18"/>
      <c r="G146" s="15"/>
    </row>
    <row r="147" spans="2:7" ht="15.75" customHeight="1">
      <c r="B147" s="18"/>
      <c r="G147" s="15"/>
    </row>
    <row r="148" spans="2:7" ht="15.75" customHeight="1">
      <c r="B148" s="18"/>
      <c r="G148" s="15"/>
    </row>
    <row r="149" spans="2:7" ht="15.75" customHeight="1">
      <c r="B149" s="18"/>
      <c r="G149" s="15"/>
    </row>
    <row r="150" spans="2:7" ht="15.75" customHeight="1">
      <c r="B150" s="18"/>
      <c r="G150" s="15"/>
    </row>
    <row r="151" spans="2:7" ht="15.75" customHeight="1">
      <c r="B151" s="18"/>
      <c r="G151" s="15"/>
    </row>
    <row r="152" spans="2:7" ht="15.75" customHeight="1">
      <c r="B152" s="18"/>
      <c r="G152" s="15"/>
    </row>
    <row r="153" spans="2:7" ht="15.75" customHeight="1">
      <c r="B153" s="18"/>
      <c r="G153" s="15"/>
    </row>
    <row r="154" spans="2:7" ht="15.75" customHeight="1">
      <c r="B154" s="18"/>
      <c r="G154" s="15"/>
    </row>
    <row r="155" spans="2:7" ht="15.75" customHeight="1">
      <c r="B155" s="18"/>
      <c r="G155" s="15"/>
    </row>
    <row r="156" spans="2:7" ht="15.75" customHeight="1">
      <c r="B156" s="18"/>
      <c r="G156" s="15"/>
    </row>
    <row r="157" spans="2:7" ht="15.75" customHeight="1">
      <c r="B157" s="18"/>
      <c r="G157" s="15"/>
    </row>
    <row r="158" spans="2:7" ht="15.75" customHeight="1">
      <c r="B158" s="18"/>
      <c r="G158" s="15"/>
    </row>
    <row r="159" spans="2:7" ht="15.75" customHeight="1">
      <c r="B159" s="18"/>
      <c r="G159" s="15"/>
    </row>
    <row r="160" spans="2:7" ht="15.75" customHeight="1">
      <c r="B160" s="18"/>
      <c r="G160" s="15"/>
    </row>
    <row r="161" spans="2:7" ht="15.75" customHeight="1">
      <c r="B161" s="18"/>
      <c r="G161" s="15"/>
    </row>
    <row r="162" spans="2:7" ht="15.75" customHeight="1">
      <c r="B162" s="18"/>
      <c r="G162" s="15"/>
    </row>
    <row r="163" spans="2:7" ht="15.75" customHeight="1">
      <c r="B163" s="18"/>
      <c r="G163" s="15"/>
    </row>
    <row r="164" spans="2:7" ht="15.75" customHeight="1">
      <c r="B164" s="18"/>
      <c r="G164" s="15"/>
    </row>
    <row r="165" spans="2:7" ht="15.75" customHeight="1">
      <c r="B165" s="18"/>
      <c r="G165" s="15"/>
    </row>
    <row r="166" spans="2:7" ht="15.75" customHeight="1">
      <c r="B166" s="18"/>
      <c r="G166" s="15"/>
    </row>
    <row r="167" spans="2:7" ht="15.75" customHeight="1">
      <c r="B167" s="18"/>
      <c r="G167" s="15"/>
    </row>
    <row r="168" spans="2:7" ht="15.75" customHeight="1">
      <c r="B168" s="18"/>
      <c r="G168" s="15"/>
    </row>
    <row r="169" spans="2:7" ht="15.75" customHeight="1">
      <c r="B169" s="18"/>
      <c r="G169" s="15"/>
    </row>
    <row r="170" spans="2:7" ht="15.75" customHeight="1">
      <c r="B170" s="18"/>
      <c r="G170" s="15"/>
    </row>
    <row r="171" spans="2:7" ht="15.75" customHeight="1">
      <c r="B171" s="18"/>
      <c r="G171" s="15"/>
    </row>
    <row r="172" spans="2:7" ht="15.75" customHeight="1">
      <c r="B172" s="18"/>
      <c r="G172" s="15"/>
    </row>
    <row r="173" spans="2:7" ht="15.75" customHeight="1">
      <c r="B173" s="18"/>
      <c r="G173" s="15"/>
    </row>
    <row r="174" spans="2:7" ht="15.75" customHeight="1">
      <c r="B174" s="18"/>
      <c r="G174" s="15"/>
    </row>
    <row r="175" spans="2:7" ht="15.75" customHeight="1">
      <c r="B175" s="18"/>
      <c r="G175" s="15"/>
    </row>
    <row r="176" spans="2:7" ht="15.75" customHeight="1">
      <c r="B176" s="18"/>
      <c r="G176" s="15"/>
    </row>
    <row r="177" spans="2:7" ht="15.75" customHeight="1">
      <c r="B177" s="18"/>
      <c r="G177" s="15"/>
    </row>
    <row r="178" spans="2:7" ht="15.75" customHeight="1">
      <c r="B178" s="18"/>
      <c r="G178" s="15"/>
    </row>
    <row r="179" spans="2:7" ht="15.75" customHeight="1">
      <c r="B179" s="18"/>
      <c r="G179" s="15"/>
    </row>
    <row r="180" spans="2:7" ht="15.75" customHeight="1">
      <c r="B180" s="18"/>
      <c r="G180" s="15"/>
    </row>
    <row r="181" spans="2:7" ht="15.75" customHeight="1">
      <c r="B181" s="18"/>
      <c r="G181" s="15"/>
    </row>
    <row r="182" spans="2:7" ht="15.75" customHeight="1">
      <c r="B182" s="18"/>
      <c r="G182" s="15"/>
    </row>
    <row r="183" spans="2:7" ht="15.75" customHeight="1">
      <c r="B183" s="18"/>
      <c r="G183" s="15"/>
    </row>
    <row r="184" spans="2:7" ht="15.75" customHeight="1">
      <c r="B184" s="18"/>
      <c r="G184" s="15"/>
    </row>
    <row r="185" spans="2:7" ht="15.75" customHeight="1">
      <c r="B185" s="18"/>
      <c r="G185" s="15"/>
    </row>
    <row r="186" spans="2:7" ht="15.75" customHeight="1">
      <c r="B186" s="18"/>
      <c r="G186" s="15"/>
    </row>
    <row r="187" spans="2:7" ht="15.75" customHeight="1">
      <c r="B187" s="18"/>
      <c r="G187" s="15"/>
    </row>
    <row r="188" spans="2:7" ht="15.75" customHeight="1">
      <c r="B188" s="18"/>
      <c r="G188" s="15"/>
    </row>
    <row r="189" spans="2:7" ht="15.75" customHeight="1">
      <c r="B189" s="18"/>
      <c r="G189" s="15"/>
    </row>
    <row r="190" spans="2:7" ht="15.75" customHeight="1">
      <c r="B190" s="18"/>
      <c r="G190" s="15"/>
    </row>
    <row r="191" spans="2:7" ht="15.75" customHeight="1">
      <c r="B191" s="18"/>
      <c r="G191" s="15"/>
    </row>
    <row r="192" spans="2:7" ht="15.75" customHeight="1">
      <c r="B192" s="18"/>
      <c r="G192" s="15"/>
    </row>
    <row r="193" spans="2:7" ht="15.75" customHeight="1">
      <c r="B193" s="18"/>
      <c r="G193" s="15"/>
    </row>
    <row r="194" spans="2:7" ht="15.75" customHeight="1">
      <c r="B194" s="18"/>
      <c r="G194" s="15"/>
    </row>
    <row r="195" spans="2:7" ht="15.75" customHeight="1">
      <c r="B195" s="18"/>
      <c r="G195" s="15"/>
    </row>
    <row r="196" spans="2:7" ht="15.75" customHeight="1">
      <c r="B196" s="18"/>
      <c r="G196" s="15"/>
    </row>
    <row r="197" spans="2:7" ht="15.75" customHeight="1">
      <c r="B197" s="18"/>
      <c r="G197" s="15"/>
    </row>
    <row r="198" spans="2:7" ht="15.75" customHeight="1">
      <c r="B198" s="18"/>
      <c r="G198" s="15"/>
    </row>
    <row r="199" spans="2:7" ht="15.75" customHeight="1">
      <c r="B199" s="18"/>
      <c r="G199" s="15"/>
    </row>
    <row r="200" spans="2:7" ht="15.75" customHeight="1">
      <c r="B200" s="18"/>
      <c r="G200" s="15"/>
    </row>
    <row r="201" spans="2:7" ht="15.75" customHeight="1">
      <c r="B201" s="18"/>
      <c r="G201" s="15"/>
    </row>
    <row r="202" spans="2:7" ht="15.75" customHeight="1">
      <c r="B202" s="18"/>
      <c r="G202" s="15"/>
    </row>
    <row r="203" spans="2:7" ht="15.75" customHeight="1">
      <c r="B203" s="18"/>
      <c r="G203" s="15"/>
    </row>
    <row r="204" spans="2:7" ht="15.75" customHeight="1">
      <c r="B204" s="18"/>
      <c r="G204" s="15"/>
    </row>
    <row r="205" spans="2:7" ht="15.75" customHeight="1">
      <c r="B205" s="18"/>
      <c r="G205" s="15"/>
    </row>
    <row r="206" spans="2:7" ht="15.75" customHeight="1">
      <c r="B206" s="18"/>
      <c r="G206" s="15"/>
    </row>
    <row r="207" spans="2:7" ht="15.75" customHeight="1">
      <c r="B207" s="18"/>
      <c r="G207" s="15"/>
    </row>
    <row r="208" spans="2:7" ht="15.75" customHeight="1">
      <c r="B208" s="18"/>
      <c r="G208" s="15"/>
    </row>
    <row r="209" spans="2:7" ht="15.75" customHeight="1">
      <c r="B209" s="18"/>
      <c r="G209" s="15"/>
    </row>
    <row r="210" spans="2:7" ht="15.75" customHeight="1">
      <c r="B210" s="18"/>
      <c r="G210" s="15"/>
    </row>
    <row r="211" spans="2:7" ht="15.75" customHeight="1">
      <c r="B211" s="18"/>
      <c r="G211" s="15"/>
    </row>
    <row r="212" spans="2:7" ht="15.75" customHeight="1">
      <c r="B212" s="18"/>
      <c r="G212" s="15"/>
    </row>
    <row r="213" spans="2:7" ht="15.75" customHeight="1">
      <c r="B213" s="18"/>
      <c r="G213" s="15"/>
    </row>
    <row r="214" spans="2:7" ht="15.75" customHeight="1">
      <c r="B214" s="18"/>
      <c r="G214" s="15"/>
    </row>
    <row r="215" spans="2:7" ht="15.75" customHeight="1">
      <c r="B215" s="18"/>
      <c r="G215" s="15"/>
    </row>
    <row r="216" spans="2:7" ht="15.75" customHeight="1">
      <c r="B216" s="18"/>
      <c r="G216" s="15"/>
    </row>
    <row r="217" spans="2:7" ht="15.75" customHeight="1">
      <c r="B217" s="18"/>
      <c r="G217" s="15"/>
    </row>
    <row r="218" spans="2:7" ht="15.75" customHeight="1">
      <c r="B218" s="18"/>
      <c r="G218" s="15"/>
    </row>
    <row r="219" spans="2:7" ht="15.75" customHeight="1">
      <c r="B219" s="18"/>
      <c r="G219" s="15"/>
    </row>
    <row r="220" spans="2:7" ht="15.75" customHeight="1">
      <c r="B220" s="18"/>
      <c r="G220" s="15"/>
    </row>
    <row r="221" spans="2:7" ht="15.75" customHeight="1">
      <c r="B221" s="18"/>
      <c r="G221" s="15"/>
    </row>
    <row r="222" spans="2:7" ht="15.75" customHeight="1">
      <c r="B222" s="18"/>
      <c r="G222" s="15"/>
    </row>
    <row r="223" spans="2:7" ht="15.75" customHeight="1">
      <c r="B223" s="18"/>
      <c r="G223" s="15"/>
    </row>
    <row r="224" spans="2:7" ht="15.75" customHeight="1">
      <c r="B224" s="18"/>
      <c r="G224" s="15"/>
    </row>
    <row r="225" spans="2:7" ht="15.75" customHeight="1">
      <c r="B225" s="18"/>
      <c r="G225" s="15"/>
    </row>
    <row r="226" spans="2:7" ht="15.75" customHeight="1">
      <c r="B226" s="18"/>
      <c r="G226" s="15"/>
    </row>
    <row r="227" spans="2:7" ht="15.75" customHeight="1">
      <c r="B227" s="18"/>
      <c r="G227" s="15"/>
    </row>
    <row r="228" spans="2:7" ht="15.75" customHeight="1">
      <c r="B228" s="18"/>
      <c r="G228" s="15"/>
    </row>
    <row r="229" spans="2:7" ht="15.75" customHeight="1">
      <c r="B229" s="18"/>
      <c r="G229" s="15"/>
    </row>
    <row r="230" spans="2:7" ht="15.75" customHeight="1">
      <c r="B230" s="18"/>
      <c r="G230" s="15"/>
    </row>
    <row r="231" spans="2:7" ht="15.75" customHeight="1">
      <c r="B231" s="18"/>
      <c r="G231" s="15"/>
    </row>
    <row r="232" spans="2:7" ht="15.75" customHeight="1">
      <c r="B232" s="18"/>
      <c r="G232" s="15"/>
    </row>
    <row r="233" spans="2:7" ht="15.75" customHeight="1">
      <c r="B233" s="18"/>
      <c r="G233" s="15"/>
    </row>
    <row r="234" spans="2:7" ht="15.75" customHeight="1">
      <c r="B234" s="18"/>
      <c r="G234" s="15"/>
    </row>
    <row r="235" spans="2:7" ht="15.75" customHeight="1">
      <c r="B235" s="18"/>
      <c r="G235" s="15"/>
    </row>
    <row r="236" spans="2:7" ht="15.75" customHeight="1">
      <c r="B236" s="18"/>
      <c r="G236" s="15"/>
    </row>
    <row r="237" spans="2:7" ht="15.75" customHeight="1">
      <c r="B237" s="18"/>
      <c r="G237" s="15"/>
    </row>
    <row r="238" spans="2:7" ht="15.75" customHeight="1">
      <c r="B238" s="18"/>
      <c r="G238" s="15"/>
    </row>
    <row r="239" spans="2:7" ht="15.75" customHeight="1">
      <c r="B239" s="18"/>
      <c r="G239" s="15"/>
    </row>
    <row r="240" spans="2:7" ht="15.75" customHeight="1">
      <c r="B240" s="18"/>
      <c r="G240" s="15"/>
    </row>
    <row r="241" spans="2:7" ht="15.75" customHeight="1">
      <c r="B241" s="18"/>
      <c r="G241" s="15"/>
    </row>
    <row r="242" spans="2:7" ht="15.75" customHeight="1">
      <c r="B242" s="18"/>
      <c r="G242" s="15"/>
    </row>
    <row r="243" spans="2:7" ht="15.75" customHeight="1">
      <c r="B243" s="18"/>
      <c r="G243" s="15"/>
    </row>
    <row r="244" spans="2:7" ht="15.75" customHeight="1">
      <c r="B244" s="18"/>
      <c r="G244" s="15"/>
    </row>
    <row r="245" spans="2:7" ht="15.75" customHeight="1">
      <c r="B245" s="18"/>
      <c r="G245" s="15"/>
    </row>
    <row r="246" spans="2:7" ht="15.75" customHeight="1">
      <c r="B246" s="18"/>
      <c r="G246" s="15"/>
    </row>
    <row r="247" spans="2:7" ht="15.75" customHeight="1">
      <c r="B247" s="18"/>
      <c r="G247" s="15"/>
    </row>
    <row r="248" spans="2:7" ht="15.75" customHeight="1">
      <c r="B248" s="18"/>
      <c r="G248" s="15"/>
    </row>
    <row r="249" spans="2:7" ht="15.75" customHeight="1">
      <c r="B249" s="18"/>
      <c r="G249" s="15"/>
    </row>
    <row r="250" spans="2:7" ht="15.75" customHeight="1">
      <c r="B250" s="18"/>
      <c r="G250" s="15"/>
    </row>
    <row r="251" spans="2:7" ht="15.75" customHeight="1">
      <c r="B251" s="18"/>
      <c r="G251" s="15"/>
    </row>
    <row r="252" spans="2:7" ht="15.75" customHeight="1">
      <c r="B252" s="18"/>
      <c r="G252" s="15"/>
    </row>
    <row r="253" spans="2:7" ht="15.75" customHeight="1">
      <c r="B253" s="18"/>
      <c r="G253" s="15"/>
    </row>
    <row r="254" spans="2:7" ht="15.75" customHeight="1"/>
    <row r="255" spans="2:7" ht="15.75" customHeight="1"/>
    <row r="256" spans="2: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sortState xmlns:xlrd2="http://schemas.microsoft.com/office/spreadsheetml/2017/richdata2" ref="B9:I66">
    <sortCondition descending="1" ref="G9:G66"/>
  </sortState>
  <customSheetViews>
    <customSheetView guid="{B6F8E929-6949-4762-B500-5E2D90BA0DE6}" filter="1" showAutoFilter="1">
      <pageMargins left="0.7" right="0.7" top="0.75" bottom="0.75" header="0.3" footer="0.3"/>
      <autoFilter ref="A8" xr:uid="{FA3D1660-394C-4626-BCE7-CFC277413E28}"/>
      <extLst>
        <ext uri="GoogleSheetsCustomDataVersion1">
          <go:sheetsCustomData xmlns:go="http://customooxmlschemas.google.com/" filterViewId="1360288788"/>
        </ext>
      </extLst>
    </customSheetView>
  </customSheetViews>
  <mergeCells count="3">
    <mergeCell ref="C2:H2"/>
    <mergeCell ref="C4:E4"/>
    <mergeCell ref="C5:G5"/>
  </mergeCells>
  <printOptions horizontalCentered="1" gridLines="1"/>
  <pageMargins left="0.7" right="0.7" top="0.75" bottom="0.75" header="0" footer="0"/>
  <pageSetup paperSize="9" scale="5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outlinePr summaryBelow="0" summaryRight="0"/>
    <pageSetUpPr fitToPage="1"/>
  </sheetPr>
  <dimension ref="A1:I999"/>
  <sheetViews>
    <sheetView workbookViewId="0">
      <selection activeCell="E68" sqref="E68"/>
    </sheetView>
  </sheetViews>
  <sheetFormatPr defaultColWidth="12.5703125" defaultRowHeight="15" customHeight="1"/>
  <cols>
    <col min="3" max="3" width="34.42578125" customWidth="1"/>
    <col min="4" max="4" width="48.7109375" customWidth="1"/>
    <col min="5" max="5" width="34.7109375" customWidth="1"/>
    <col min="6" max="6" width="40.85546875" customWidth="1"/>
    <col min="7" max="7" width="13.5703125" customWidth="1"/>
    <col min="8" max="8" width="17.42578125" customWidth="1"/>
    <col min="9" max="9" width="16.5703125" customWidth="1"/>
  </cols>
  <sheetData>
    <row r="1" spans="1:9" ht="15.75" customHeight="1">
      <c r="A1" s="10"/>
      <c r="B1" s="10"/>
      <c r="C1" s="10"/>
      <c r="D1" s="10"/>
      <c r="E1" s="10"/>
      <c r="F1" s="10"/>
      <c r="G1" s="23"/>
      <c r="H1" s="10"/>
    </row>
    <row r="2" spans="1:9" ht="15.75" customHeight="1">
      <c r="A2" s="3"/>
      <c r="B2" s="2"/>
      <c r="C2" s="352" t="s">
        <v>41</v>
      </c>
      <c r="D2" s="353"/>
      <c r="E2" s="353"/>
      <c r="F2" s="353"/>
      <c r="G2" s="353"/>
      <c r="H2" s="353"/>
    </row>
    <row r="3" spans="1:9" ht="15.75" customHeight="1">
      <c r="A3" s="3"/>
      <c r="B3" s="2"/>
      <c r="C3" s="3"/>
      <c r="D3" s="4"/>
      <c r="E3" s="5"/>
      <c r="F3" s="6"/>
      <c r="G3" s="2"/>
      <c r="H3" s="2"/>
    </row>
    <row r="4" spans="1:9" ht="15.75" customHeight="1">
      <c r="A4" s="3"/>
      <c r="B4" s="2"/>
      <c r="C4" s="352" t="s">
        <v>1</v>
      </c>
      <c r="D4" s="353"/>
      <c r="E4" s="353"/>
      <c r="F4" s="6"/>
      <c r="G4" s="2"/>
      <c r="H4" s="2"/>
    </row>
    <row r="5" spans="1:9" ht="15.75" customHeight="1">
      <c r="A5" s="3"/>
      <c r="B5" s="2"/>
      <c r="C5" s="352" t="s">
        <v>21</v>
      </c>
      <c r="D5" s="353"/>
      <c r="E5" s="353"/>
      <c r="F5" s="6"/>
      <c r="G5" s="2"/>
      <c r="H5" s="2"/>
    </row>
    <row r="6" spans="1:9" ht="15.75" customHeight="1">
      <c r="A6" s="3"/>
      <c r="B6" s="2"/>
      <c r="C6" s="7"/>
      <c r="D6" s="4"/>
      <c r="E6" s="5"/>
      <c r="F6" s="6"/>
      <c r="G6" s="2"/>
      <c r="H6" s="2"/>
    </row>
    <row r="7" spans="1:9" ht="15.75" customHeight="1">
      <c r="A7" s="3"/>
      <c r="B7" s="6"/>
      <c r="C7" s="3"/>
      <c r="D7" s="3"/>
      <c r="E7" s="6"/>
      <c r="F7" s="3"/>
      <c r="G7" s="2"/>
      <c r="H7" s="2"/>
    </row>
    <row r="8" spans="1:9" ht="15.75" customHeight="1">
      <c r="A8" s="10"/>
      <c r="B8" s="10"/>
      <c r="C8" s="10"/>
      <c r="D8" s="10"/>
      <c r="E8" s="10"/>
      <c r="F8" s="10"/>
      <c r="G8" s="23"/>
      <c r="H8" s="10"/>
      <c r="I8" s="94"/>
    </row>
    <row r="9" spans="1:9" ht="15.75" customHeight="1">
      <c r="A9" s="10"/>
      <c r="B9" s="10"/>
      <c r="C9" s="10"/>
      <c r="D9" s="10"/>
      <c r="E9" s="10"/>
      <c r="F9" s="10"/>
      <c r="G9" s="23"/>
      <c r="H9" s="10"/>
      <c r="I9" s="94"/>
    </row>
    <row r="10" spans="1:9" ht="15.75" customHeight="1">
      <c r="A10" s="1"/>
      <c r="B10" s="74" t="s">
        <v>3</v>
      </c>
      <c r="C10" s="74" t="s">
        <v>4</v>
      </c>
      <c r="D10" s="74" t="s">
        <v>5</v>
      </c>
      <c r="E10" s="74" t="s">
        <v>6</v>
      </c>
      <c r="F10" s="74" t="s">
        <v>7</v>
      </c>
      <c r="G10" s="74" t="s">
        <v>8</v>
      </c>
      <c r="H10" s="80" t="s">
        <v>9</v>
      </c>
      <c r="I10" s="95" t="s">
        <v>90</v>
      </c>
    </row>
    <row r="11" spans="1:9" ht="15.75" customHeight="1">
      <c r="B11" s="81">
        <v>1</v>
      </c>
      <c r="C11" s="51" t="s">
        <v>118</v>
      </c>
      <c r="D11" s="51" t="s">
        <v>102</v>
      </c>
      <c r="E11" s="51" t="s">
        <v>26</v>
      </c>
      <c r="F11" s="280" t="s">
        <v>120</v>
      </c>
      <c r="G11" s="42">
        <v>59</v>
      </c>
      <c r="H11" s="50" t="s">
        <v>91</v>
      </c>
      <c r="I11" s="98"/>
    </row>
    <row r="12" spans="1:9" ht="15.75" customHeight="1">
      <c r="A12" s="169"/>
      <c r="B12" s="81">
        <v>2</v>
      </c>
      <c r="C12" s="280" t="s">
        <v>638</v>
      </c>
      <c r="D12" s="41" t="s">
        <v>85</v>
      </c>
      <c r="E12" s="51" t="s">
        <v>26</v>
      </c>
      <c r="F12" s="51" t="s">
        <v>27</v>
      </c>
      <c r="G12" s="42">
        <v>56</v>
      </c>
      <c r="H12" s="224" t="s">
        <v>92</v>
      </c>
      <c r="I12" s="96"/>
    </row>
    <row r="13" spans="1:9" ht="15.75" customHeight="1">
      <c r="B13" s="81">
        <v>3</v>
      </c>
      <c r="C13" s="51" t="s">
        <v>625</v>
      </c>
      <c r="D13" s="43" t="s">
        <v>501</v>
      </c>
      <c r="E13" s="51" t="s">
        <v>595</v>
      </c>
      <c r="F13" s="280" t="s">
        <v>626</v>
      </c>
      <c r="G13" s="42">
        <v>56</v>
      </c>
      <c r="H13" s="224" t="s">
        <v>92</v>
      </c>
      <c r="I13" s="96"/>
    </row>
    <row r="14" spans="1:9" ht="15.75" customHeight="1">
      <c r="B14" s="81">
        <v>4</v>
      </c>
      <c r="C14" s="51" t="s">
        <v>629</v>
      </c>
      <c r="D14" s="43" t="s">
        <v>63</v>
      </c>
      <c r="E14" s="51" t="s">
        <v>595</v>
      </c>
      <c r="F14" s="280" t="s">
        <v>64</v>
      </c>
      <c r="G14" s="42">
        <v>56</v>
      </c>
      <c r="H14" s="224" t="s">
        <v>92</v>
      </c>
      <c r="I14" s="96"/>
    </row>
    <row r="15" spans="1:9" ht="15.75" customHeight="1">
      <c r="B15" s="81">
        <v>5</v>
      </c>
      <c r="C15" s="51" t="s">
        <v>628</v>
      </c>
      <c r="D15" s="43" t="s">
        <v>63</v>
      </c>
      <c r="E15" s="51" t="s">
        <v>595</v>
      </c>
      <c r="F15" s="280" t="s">
        <v>64</v>
      </c>
      <c r="G15" s="42">
        <v>54</v>
      </c>
      <c r="H15" s="50" t="s">
        <v>93</v>
      </c>
      <c r="I15" s="96"/>
    </row>
    <row r="16" spans="1:9" ht="15.75" customHeight="1">
      <c r="B16" s="81">
        <v>6</v>
      </c>
      <c r="C16" s="105" t="s">
        <v>636</v>
      </c>
      <c r="D16" s="51" t="s">
        <v>84</v>
      </c>
      <c r="E16" s="41" t="s">
        <v>10</v>
      </c>
      <c r="F16" s="280" t="s">
        <v>60</v>
      </c>
      <c r="G16" s="344">
        <v>54</v>
      </c>
      <c r="H16" s="50" t="s">
        <v>93</v>
      </c>
      <c r="I16" s="96"/>
    </row>
    <row r="17" spans="1:9" ht="15.75" customHeight="1">
      <c r="B17" s="81">
        <v>7</v>
      </c>
      <c r="C17" s="51" t="s">
        <v>611</v>
      </c>
      <c r="D17" s="43" t="s">
        <v>63</v>
      </c>
      <c r="E17" s="51" t="s">
        <v>595</v>
      </c>
      <c r="F17" s="51" t="s">
        <v>64</v>
      </c>
      <c r="G17" s="106">
        <v>54</v>
      </c>
      <c r="H17" s="50" t="s">
        <v>93</v>
      </c>
      <c r="I17" s="96"/>
    </row>
    <row r="18" spans="1:9" ht="16.5" customHeight="1">
      <c r="B18" s="81">
        <v>8</v>
      </c>
      <c r="C18" s="51" t="s">
        <v>637</v>
      </c>
      <c r="D18" s="41" t="s">
        <v>83</v>
      </c>
      <c r="E18" s="51" t="s">
        <v>14</v>
      </c>
      <c r="F18" s="280" t="s">
        <v>52</v>
      </c>
      <c r="G18" s="42">
        <v>52</v>
      </c>
      <c r="H18" s="215" t="s">
        <v>94</v>
      </c>
      <c r="I18" s="96"/>
    </row>
    <row r="19" spans="1:9" ht="15.75" customHeight="1">
      <c r="B19" s="81">
        <v>9</v>
      </c>
      <c r="C19" s="280" t="s">
        <v>605</v>
      </c>
      <c r="D19" s="51" t="s">
        <v>606</v>
      </c>
      <c r="E19" s="51" t="s">
        <v>607</v>
      </c>
      <c r="F19" s="51" t="s">
        <v>608</v>
      </c>
      <c r="G19" s="42">
        <v>51</v>
      </c>
      <c r="H19" s="215" t="s">
        <v>94</v>
      </c>
      <c r="I19" s="96"/>
    </row>
    <row r="20" spans="1:9" ht="33.75" customHeight="1">
      <c r="B20" s="81">
        <v>10</v>
      </c>
      <c r="C20" s="347" t="s">
        <v>631</v>
      </c>
      <c r="D20" s="347" t="s">
        <v>89</v>
      </c>
      <c r="E20" s="309" t="s">
        <v>26</v>
      </c>
      <c r="F20" s="350" t="s">
        <v>632</v>
      </c>
      <c r="G20" s="297">
        <v>48</v>
      </c>
      <c r="H20" s="351" t="s">
        <v>94</v>
      </c>
      <c r="I20" s="252" t="s">
        <v>324</v>
      </c>
    </row>
    <row r="21" spans="1:9" ht="15.75" customHeight="1">
      <c r="B21" s="81">
        <v>11</v>
      </c>
      <c r="C21" s="51" t="s">
        <v>615</v>
      </c>
      <c r="D21" s="51" t="s">
        <v>606</v>
      </c>
      <c r="E21" s="51" t="s">
        <v>607</v>
      </c>
      <c r="F21" s="51" t="s">
        <v>616</v>
      </c>
      <c r="G21" s="42">
        <v>47</v>
      </c>
      <c r="H21" s="215" t="s">
        <v>94</v>
      </c>
      <c r="I21" s="96"/>
    </row>
    <row r="22" spans="1:9" ht="15.75" customHeight="1">
      <c r="B22" s="81">
        <v>12</v>
      </c>
      <c r="C22" s="51" t="s">
        <v>645</v>
      </c>
      <c r="D22" s="41" t="s">
        <v>85</v>
      </c>
      <c r="E22" s="51" t="s">
        <v>26</v>
      </c>
      <c r="F22" s="280" t="s">
        <v>130</v>
      </c>
      <c r="G22" s="42">
        <v>46</v>
      </c>
      <c r="H22" s="215" t="s">
        <v>94</v>
      </c>
      <c r="I22" s="96"/>
    </row>
    <row r="23" spans="1:9" ht="15.75" customHeight="1">
      <c r="B23" s="81">
        <v>13</v>
      </c>
      <c r="C23" s="280" t="s">
        <v>587</v>
      </c>
      <c r="D23" s="39" t="s">
        <v>121</v>
      </c>
      <c r="E23" s="280" t="s">
        <v>588</v>
      </c>
      <c r="F23" s="280" t="s">
        <v>589</v>
      </c>
      <c r="G23" s="106">
        <v>45</v>
      </c>
      <c r="H23" s="215" t="s">
        <v>94</v>
      </c>
      <c r="I23" s="96"/>
    </row>
    <row r="24" spans="1:9" ht="15.75" customHeight="1">
      <c r="B24" s="81">
        <v>14</v>
      </c>
      <c r="C24" s="280" t="s">
        <v>592</v>
      </c>
      <c r="D24" s="57" t="s">
        <v>509</v>
      </c>
      <c r="E24" s="280" t="s">
        <v>14</v>
      </c>
      <c r="F24" s="280" t="s">
        <v>593</v>
      </c>
      <c r="G24" s="106">
        <v>45</v>
      </c>
      <c r="H24" s="215" t="s">
        <v>94</v>
      </c>
      <c r="I24" s="96"/>
    </row>
    <row r="25" spans="1:9" ht="15.75" customHeight="1">
      <c r="B25" s="81">
        <v>15</v>
      </c>
      <c r="C25" s="51" t="s">
        <v>620</v>
      </c>
      <c r="D25" s="51" t="s">
        <v>621</v>
      </c>
      <c r="E25" s="41" t="s">
        <v>26</v>
      </c>
      <c r="F25" s="280" t="s">
        <v>622</v>
      </c>
      <c r="G25" s="42">
        <v>45</v>
      </c>
      <c r="H25" s="215" t="s">
        <v>94</v>
      </c>
      <c r="I25" s="96"/>
    </row>
    <row r="26" spans="1:9" ht="15.75" customHeight="1">
      <c r="B26" s="81">
        <v>16</v>
      </c>
      <c r="C26" s="280" t="s">
        <v>657</v>
      </c>
      <c r="D26" s="51" t="s">
        <v>84</v>
      </c>
      <c r="E26" s="41" t="s">
        <v>10</v>
      </c>
      <c r="F26" s="280" t="s">
        <v>138</v>
      </c>
      <c r="G26" s="178">
        <v>40</v>
      </c>
      <c r="H26" s="82"/>
      <c r="I26" s="96"/>
    </row>
    <row r="27" spans="1:9" ht="15.75" customHeight="1">
      <c r="B27" s="81">
        <v>17</v>
      </c>
      <c r="C27" s="87" t="s">
        <v>601</v>
      </c>
      <c r="D27" s="43" t="s">
        <v>679</v>
      </c>
      <c r="E27" s="51" t="s">
        <v>602</v>
      </c>
      <c r="F27" s="51" t="s">
        <v>603</v>
      </c>
      <c r="G27" s="42">
        <v>39</v>
      </c>
      <c r="H27" s="50"/>
      <c r="I27" s="96"/>
    </row>
    <row r="28" spans="1:9" ht="15.75" customHeight="1">
      <c r="B28" s="81">
        <v>18</v>
      </c>
      <c r="C28" s="51" t="s">
        <v>604</v>
      </c>
      <c r="D28" s="43" t="s">
        <v>67</v>
      </c>
      <c r="E28" s="51" t="s">
        <v>14</v>
      </c>
      <c r="F28" s="51" t="s">
        <v>132</v>
      </c>
      <c r="G28" s="42">
        <v>38</v>
      </c>
      <c r="H28" s="48"/>
      <c r="I28" s="96"/>
    </row>
    <row r="29" spans="1:9" ht="15.75" customHeight="1">
      <c r="B29" s="81">
        <v>19</v>
      </c>
      <c r="C29" s="51" t="s">
        <v>627</v>
      </c>
      <c r="D29" s="41" t="s">
        <v>509</v>
      </c>
      <c r="E29" s="51" t="s">
        <v>14</v>
      </c>
      <c r="F29" s="280" t="s">
        <v>52</v>
      </c>
      <c r="G29" s="42">
        <v>38</v>
      </c>
      <c r="H29" s="75"/>
      <c r="I29" s="96"/>
    </row>
    <row r="30" spans="1:9" ht="15.75" customHeight="1">
      <c r="B30" s="81">
        <v>20</v>
      </c>
      <c r="C30" s="51" t="s">
        <v>641</v>
      </c>
      <c r="D30" s="43" t="s">
        <v>87</v>
      </c>
      <c r="E30" s="51" t="s">
        <v>32</v>
      </c>
      <c r="F30" s="280" t="s">
        <v>115</v>
      </c>
      <c r="G30" s="42">
        <v>38</v>
      </c>
      <c r="H30" s="82"/>
      <c r="I30" s="96"/>
    </row>
    <row r="31" spans="1:9" ht="15.75" customHeight="1">
      <c r="B31" s="81">
        <v>21</v>
      </c>
      <c r="C31" s="51" t="s">
        <v>646</v>
      </c>
      <c r="D31" s="51" t="s">
        <v>647</v>
      </c>
      <c r="E31" s="51" t="s">
        <v>648</v>
      </c>
      <c r="F31" s="280" t="s">
        <v>649</v>
      </c>
      <c r="G31" s="42">
        <v>38</v>
      </c>
      <c r="H31" s="75"/>
      <c r="I31" s="96"/>
    </row>
    <row r="32" spans="1:9" ht="15.75" customHeight="1">
      <c r="A32" s="1" t="s">
        <v>51</v>
      </c>
      <c r="B32" s="81">
        <v>22</v>
      </c>
      <c r="C32" s="103" t="s">
        <v>590</v>
      </c>
      <c r="D32" s="41" t="s">
        <v>101</v>
      </c>
      <c r="E32" s="111" t="s">
        <v>13</v>
      </c>
      <c r="F32" s="280" t="s">
        <v>591</v>
      </c>
      <c r="G32" s="102">
        <v>37</v>
      </c>
      <c r="H32" s="50"/>
      <c r="I32" s="96"/>
    </row>
    <row r="33" spans="2:9" ht="15.75" customHeight="1">
      <c r="B33" s="81">
        <v>23</v>
      </c>
      <c r="C33" s="51" t="s">
        <v>623</v>
      </c>
      <c r="D33" s="43" t="s">
        <v>87</v>
      </c>
      <c r="E33" s="51" t="s">
        <v>32</v>
      </c>
      <c r="F33" s="280" t="s">
        <v>115</v>
      </c>
      <c r="G33" s="42">
        <v>37</v>
      </c>
      <c r="H33" s="82"/>
      <c r="I33" s="96"/>
    </row>
    <row r="34" spans="2:9" ht="15.75" customHeight="1">
      <c r="B34" s="81">
        <v>24</v>
      </c>
      <c r="C34" s="111" t="s">
        <v>670</v>
      </c>
      <c r="D34" s="51" t="s">
        <v>102</v>
      </c>
      <c r="E34" s="51" t="s">
        <v>26</v>
      </c>
      <c r="F34" s="280" t="s">
        <v>465</v>
      </c>
      <c r="G34" s="110">
        <v>36</v>
      </c>
      <c r="H34" s="83"/>
      <c r="I34" s="96"/>
    </row>
    <row r="35" spans="2:9" ht="15.75" customHeight="1">
      <c r="B35" s="81">
        <v>25</v>
      </c>
      <c r="C35" s="280" t="s">
        <v>598</v>
      </c>
      <c r="D35" s="43" t="s">
        <v>131</v>
      </c>
      <c r="E35" s="51" t="s">
        <v>14</v>
      </c>
      <c r="F35" s="51" t="s">
        <v>31</v>
      </c>
      <c r="G35" s="42">
        <v>35</v>
      </c>
      <c r="H35" s="50"/>
      <c r="I35" s="256"/>
    </row>
    <row r="36" spans="2:9" ht="15.75" customHeight="1">
      <c r="B36" s="81">
        <v>26</v>
      </c>
      <c r="C36" s="43" t="s">
        <v>671</v>
      </c>
      <c r="D36" s="51" t="s">
        <v>102</v>
      </c>
      <c r="E36" s="51" t="s">
        <v>26</v>
      </c>
      <c r="F36" s="280" t="s">
        <v>465</v>
      </c>
      <c r="G36" s="110">
        <v>35</v>
      </c>
      <c r="H36" s="46"/>
      <c r="I36" s="46"/>
    </row>
    <row r="37" spans="2:9" ht="15.75" customHeight="1">
      <c r="B37" s="81">
        <v>27</v>
      </c>
      <c r="C37" s="280" t="s">
        <v>659</v>
      </c>
      <c r="D37" s="51" t="s">
        <v>643</v>
      </c>
      <c r="E37" s="51" t="s">
        <v>69</v>
      </c>
      <c r="F37" s="280" t="s">
        <v>133</v>
      </c>
      <c r="G37" s="178">
        <v>34</v>
      </c>
      <c r="H37" s="46"/>
      <c r="I37" s="46"/>
    </row>
    <row r="38" spans="2:9" ht="15.75" customHeight="1">
      <c r="B38" s="81">
        <v>28</v>
      </c>
      <c r="C38" s="51" t="s">
        <v>650</v>
      </c>
      <c r="D38" s="51" t="s">
        <v>647</v>
      </c>
      <c r="E38" s="51" t="s">
        <v>648</v>
      </c>
      <c r="F38" s="280" t="s">
        <v>649</v>
      </c>
      <c r="G38" s="344">
        <v>34</v>
      </c>
      <c r="H38" s="82"/>
      <c r="I38" s="100"/>
    </row>
    <row r="39" spans="2:9" ht="15.75" customHeight="1">
      <c r="B39" s="81">
        <v>29</v>
      </c>
      <c r="C39" s="51" t="s">
        <v>618</v>
      </c>
      <c r="D39" s="41" t="s">
        <v>506</v>
      </c>
      <c r="E39" s="51" t="s">
        <v>14</v>
      </c>
      <c r="F39" s="51" t="s">
        <v>134</v>
      </c>
      <c r="G39" s="42">
        <v>33</v>
      </c>
      <c r="H39" s="75"/>
      <c r="I39" s="96"/>
    </row>
    <row r="40" spans="2:9" ht="15.75" customHeight="1">
      <c r="B40" s="81">
        <v>30</v>
      </c>
      <c r="C40" s="280" t="s">
        <v>672</v>
      </c>
      <c r="D40" s="43" t="s">
        <v>87</v>
      </c>
      <c r="E40" s="51" t="s">
        <v>32</v>
      </c>
      <c r="F40" s="280" t="s">
        <v>673</v>
      </c>
      <c r="G40" s="102">
        <v>32</v>
      </c>
      <c r="H40" s="46"/>
      <c r="I40" s="46"/>
    </row>
    <row r="41" spans="2:9" ht="15.75" customHeight="1">
      <c r="B41" s="81">
        <v>31</v>
      </c>
      <c r="C41" s="51" t="s">
        <v>613</v>
      </c>
      <c r="D41" s="39" t="s">
        <v>122</v>
      </c>
      <c r="E41" s="41" t="s">
        <v>26</v>
      </c>
      <c r="F41" s="51" t="s">
        <v>614</v>
      </c>
      <c r="G41" s="42">
        <v>31</v>
      </c>
      <c r="H41" s="348"/>
      <c r="I41" s="349"/>
    </row>
    <row r="42" spans="2:9" ht="15.75" customHeight="1">
      <c r="B42" s="81">
        <v>32</v>
      </c>
      <c r="C42" s="111" t="s">
        <v>667</v>
      </c>
      <c r="D42" s="51" t="s">
        <v>668</v>
      </c>
      <c r="E42" s="111" t="s">
        <v>13</v>
      </c>
      <c r="F42" s="280" t="s">
        <v>669</v>
      </c>
      <c r="G42" s="110">
        <v>31</v>
      </c>
      <c r="H42" s="46"/>
      <c r="I42" s="46"/>
    </row>
    <row r="43" spans="2:9" ht="15.75" customHeight="1">
      <c r="B43" s="81">
        <v>33</v>
      </c>
      <c r="C43" s="51" t="s">
        <v>594</v>
      </c>
      <c r="D43" s="57" t="s">
        <v>677</v>
      </c>
      <c r="E43" s="51" t="s">
        <v>595</v>
      </c>
      <c r="F43" s="51" t="s">
        <v>34</v>
      </c>
      <c r="G43" s="106">
        <v>30</v>
      </c>
      <c r="H43" s="50"/>
      <c r="I43" s="96"/>
    </row>
    <row r="44" spans="2:9" ht="15.75" customHeight="1">
      <c r="B44" s="81">
        <v>34</v>
      </c>
      <c r="C44" s="51" t="s">
        <v>596</v>
      </c>
      <c r="D44" s="51" t="s">
        <v>678</v>
      </c>
      <c r="E44" s="280" t="s">
        <v>588</v>
      </c>
      <c r="F44" s="51" t="s">
        <v>597</v>
      </c>
      <c r="G44" s="42">
        <v>30</v>
      </c>
      <c r="H44" s="255"/>
      <c r="I44" s="96"/>
    </row>
    <row r="45" spans="2:9" ht="15.75" customHeight="1">
      <c r="B45" s="81">
        <v>35</v>
      </c>
      <c r="C45" s="280" t="s">
        <v>654</v>
      </c>
      <c r="D45" s="43" t="s">
        <v>652</v>
      </c>
      <c r="E45" s="51" t="s">
        <v>32</v>
      </c>
      <c r="F45" s="280" t="s">
        <v>135</v>
      </c>
      <c r="G45" s="178">
        <v>30</v>
      </c>
      <c r="H45" s="82"/>
      <c r="I45" s="96"/>
    </row>
    <row r="46" spans="2:9" ht="15.75" customHeight="1">
      <c r="B46" s="81">
        <v>36</v>
      </c>
      <c r="C46" s="280" t="s">
        <v>617</v>
      </c>
      <c r="D46" s="43" t="s">
        <v>67</v>
      </c>
      <c r="E46" s="51" t="s">
        <v>14</v>
      </c>
      <c r="F46" s="51" t="s">
        <v>132</v>
      </c>
      <c r="G46" s="42">
        <v>29</v>
      </c>
      <c r="H46" s="82"/>
      <c r="I46" s="96"/>
    </row>
    <row r="47" spans="2:9" ht="15.75" customHeight="1">
      <c r="B47" s="81">
        <v>37</v>
      </c>
      <c r="C47" s="51" t="s">
        <v>633</v>
      </c>
      <c r="D47" s="51" t="s">
        <v>634</v>
      </c>
      <c r="E47" s="51" t="s">
        <v>595</v>
      </c>
      <c r="F47" s="280" t="s">
        <v>635</v>
      </c>
      <c r="G47" s="42">
        <v>29</v>
      </c>
      <c r="H47" s="75"/>
      <c r="I47" s="96"/>
    </row>
    <row r="48" spans="2:9" ht="15.75" customHeight="1">
      <c r="B48" s="81">
        <v>38</v>
      </c>
      <c r="C48" s="280" t="s">
        <v>651</v>
      </c>
      <c r="D48" s="43" t="s">
        <v>652</v>
      </c>
      <c r="E48" s="51" t="s">
        <v>32</v>
      </c>
      <c r="F48" s="280" t="s">
        <v>653</v>
      </c>
      <c r="G48" s="178">
        <v>29</v>
      </c>
      <c r="H48" s="82"/>
      <c r="I48" s="96"/>
    </row>
    <row r="49" spans="2:9" ht="15.75" customHeight="1">
      <c r="B49" s="81">
        <v>39</v>
      </c>
      <c r="C49" s="103" t="s">
        <v>674</v>
      </c>
      <c r="D49" s="41" t="s">
        <v>85</v>
      </c>
      <c r="E49" s="51" t="s">
        <v>26</v>
      </c>
      <c r="F49" s="280" t="s">
        <v>54</v>
      </c>
      <c r="G49" s="102">
        <v>29</v>
      </c>
      <c r="H49" s="46"/>
      <c r="I49" s="46"/>
    </row>
    <row r="50" spans="2:9" ht="15.75" customHeight="1">
      <c r="B50" s="81">
        <v>40</v>
      </c>
      <c r="C50" s="103" t="s">
        <v>675</v>
      </c>
      <c r="D50" s="41" t="s">
        <v>75</v>
      </c>
      <c r="E50" s="111" t="s">
        <v>13</v>
      </c>
      <c r="F50" s="280" t="s">
        <v>676</v>
      </c>
      <c r="G50" s="106">
        <v>29</v>
      </c>
      <c r="H50" s="46"/>
      <c r="I50" s="46"/>
    </row>
    <row r="51" spans="2:9" ht="15.75" customHeight="1">
      <c r="B51" s="81">
        <v>41</v>
      </c>
      <c r="C51" s="280" t="s">
        <v>599</v>
      </c>
      <c r="D51" s="41" t="s">
        <v>506</v>
      </c>
      <c r="E51" s="51" t="s">
        <v>14</v>
      </c>
      <c r="F51" s="41" t="s">
        <v>600</v>
      </c>
      <c r="G51" s="42">
        <v>27</v>
      </c>
      <c r="H51" s="50"/>
      <c r="I51" s="96"/>
    </row>
    <row r="52" spans="2:9" ht="15.75" customHeight="1">
      <c r="B52" s="81">
        <v>42</v>
      </c>
      <c r="C52" s="51" t="s">
        <v>630</v>
      </c>
      <c r="D52" s="51" t="s">
        <v>62</v>
      </c>
      <c r="E52" s="51" t="s">
        <v>24</v>
      </c>
      <c r="F52" s="280" t="s">
        <v>137</v>
      </c>
      <c r="G52" s="42">
        <v>25</v>
      </c>
      <c r="H52" s="75"/>
      <c r="I52" s="96"/>
    </row>
    <row r="53" spans="2:9" ht="15.75" customHeight="1">
      <c r="B53" s="81">
        <v>43</v>
      </c>
      <c r="C53" s="280" t="s">
        <v>619</v>
      </c>
      <c r="D53" s="51" t="s">
        <v>88</v>
      </c>
      <c r="E53" s="51" t="s">
        <v>33</v>
      </c>
      <c r="F53" s="280" t="s">
        <v>34</v>
      </c>
      <c r="G53" s="42">
        <v>22</v>
      </c>
      <c r="H53" s="75"/>
      <c r="I53" s="96"/>
    </row>
    <row r="54" spans="2:9" ht="15.75" customHeight="1">
      <c r="B54" s="81">
        <v>44</v>
      </c>
      <c r="C54" s="280" t="s">
        <v>655</v>
      </c>
      <c r="D54" s="51" t="s">
        <v>643</v>
      </c>
      <c r="E54" s="51" t="s">
        <v>69</v>
      </c>
      <c r="F54" s="280" t="s">
        <v>656</v>
      </c>
      <c r="G54" s="178">
        <v>22</v>
      </c>
      <c r="H54" s="82"/>
      <c r="I54" s="96"/>
    </row>
    <row r="55" spans="2:9" ht="15.75" customHeight="1">
      <c r="B55" s="81">
        <v>45</v>
      </c>
      <c r="C55" s="280" t="s">
        <v>612</v>
      </c>
      <c r="D55" s="338" t="s">
        <v>55</v>
      </c>
      <c r="E55" s="51" t="s">
        <v>56</v>
      </c>
      <c r="F55" s="51" t="s">
        <v>57</v>
      </c>
      <c r="G55" s="42">
        <v>21</v>
      </c>
      <c r="H55" s="48"/>
      <c r="I55" s="97"/>
    </row>
    <row r="56" spans="2:9" ht="15.75" customHeight="1">
      <c r="B56" s="81">
        <v>46</v>
      </c>
      <c r="C56" s="51" t="s">
        <v>642</v>
      </c>
      <c r="D56" s="51" t="s">
        <v>643</v>
      </c>
      <c r="E56" s="51" t="s">
        <v>69</v>
      </c>
      <c r="F56" s="280" t="s">
        <v>644</v>
      </c>
      <c r="G56" s="42">
        <v>19</v>
      </c>
      <c r="H56" s="82"/>
      <c r="I56" s="96"/>
    </row>
    <row r="57" spans="2:9" ht="15.75" customHeight="1">
      <c r="B57" s="81">
        <v>47</v>
      </c>
      <c r="C57" s="280" t="s">
        <v>658</v>
      </c>
      <c r="D57" s="51" t="s">
        <v>634</v>
      </c>
      <c r="E57" s="51" t="s">
        <v>595</v>
      </c>
      <c r="F57" s="280" t="s">
        <v>65</v>
      </c>
      <c r="G57" s="178">
        <v>15</v>
      </c>
      <c r="H57" s="82"/>
      <c r="I57" s="96"/>
    </row>
    <row r="58" spans="2:9" ht="32.25" customHeight="1">
      <c r="B58" s="81">
        <v>48</v>
      </c>
      <c r="C58" s="325" t="s">
        <v>624</v>
      </c>
      <c r="D58" s="326" t="s">
        <v>23</v>
      </c>
      <c r="E58" s="325" t="s">
        <v>595</v>
      </c>
      <c r="F58" s="357" t="s">
        <v>66</v>
      </c>
      <c r="G58" s="316">
        <v>52</v>
      </c>
      <c r="H58" s="324"/>
      <c r="I58" s="358" t="s">
        <v>507</v>
      </c>
    </row>
    <row r="59" spans="2:9" ht="15.75" customHeight="1">
      <c r="B59" s="81"/>
      <c r="C59" s="46"/>
      <c r="D59" s="46"/>
      <c r="E59" s="46"/>
      <c r="F59" s="46"/>
      <c r="G59" s="46"/>
      <c r="H59" s="346"/>
      <c r="I59" s="46"/>
    </row>
    <row r="60" spans="2:9" ht="15.75" customHeight="1">
      <c r="B60" s="81"/>
      <c r="C60" s="46"/>
      <c r="D60" s="46"/>
      <c r="E60" s="46"/>
      <c r="F60" s="46"/>
      <c r="G60" s="46"/>
      <c r="H60" s="346"/>
      <c r="I60" s="46"/>
    </row>
    <row r="61" spans="2:9" ht="15.75" customHeight="1">
      <c r="B61" s="81"/>
      <c r="C61" s="46"/>
      <c r="D61" s="46"/>
      <c r="E61" s="46"/>
      <c r="F61" s="46"/>
      <c r="G61" s="46"/>
      <c r="H61" s="346"/>
      <c r="I61" s="46"/>
    </row>
    <row r="62" spans="2:9" ht="15.75" customHeight="1">
      <c r="B62" s="81"/>
      <c r="C62" s="46"/>
      <c r="D62" s="46"/>
      <c r="E62" s="46"/>
      <c r="F62" s="46"/>
      <c r="G62" s="46"/>
      <c r="H62" s="346"/>
      <c r="I62" s="46"/>
    </row>
    <row r="63" spans="2:9" ht="15.75" customHeight="1">
      <c r="B63" s="81"/>
      <c r="C63" s="46"/>
      <c r="D63" s="46"/>
      <c r="E63" s="46"/>
      <c r="F63" s="46"/>
      <c r="G63" s="46"/>
      <c r="H63" s="346"/>
      <c r="I63" s="46"/>
    </row>
    <row r="64" spans="2:9" ht="15.75" customHeight="1">
      <c r="B64" s="81"/>
      <c r="C64" s="46"/>
      <c r="D64" s="46"/>
      <c r="E64" s="46"/>
      <c r="F64" s="46"/>
      <c r="G64" s="46"/>
      <c r="H64" s="46"/>
      <c r="I64" s="46"/>
    </row>
    <row r="65" spans="2:8" ht="15.75" customHeight="1">
      <c r="B65" s="88"/>
      <c r="C65" s="63"/>
      <c r="D65" s="68"/>
      <c r="E65" s="68"/>
      <c r="F65" s="63"/>
      <c r="G65" s="60"/>
      <c r="H65" s="89"/>
    </row>
    <row r="66" spans="2:8" ht="15.75" customHeight="1">
      <c r="B66" s="88"/>
      <c r="C66" s="63"/>
      <c r="D66" s="68"/>
      <c r="E66" s="68"/>
      <c r="F66" s="63"/>
      <c r="G66" s="60"/>
      <c r="H66" s="89"/>
    </row>
    <row r="67" spans="2:8" ht="15.75" customHeight="1">
      <c r="B67" s="88"/>
      <c r="C67" s="65"/>
      <c r="D67" s="65"/>
      <c r="E67" s="85"/>
      <c r="F67" s="85"/>
      <c r="G67" s="62"/>
      <c r="H67" s="89"/>
    </row>
    <row r="68" spans="2:8" ht="15.75" customHeight="1">
      <c r="B68" s="88"/>
      <c r="C68" s="63"/>
      <c r="D68" s="68"/>
      <c r="E68" s="85"/>
      <c r="F68" s="63"/>
      <c r="G68" s="60"/>
      <c r="H68" s="89"/>
    </row>
    <row r="69" spans="2:8" ht="15.75" customHeight="1">
      <c r="B69" s="88"/>
      <c r="C69" s="63"/>
      <c r="D69" s="65"/>
      <c r="E69" s="63"/>
      <c r="F69" s="63"/>
      <c r="G69" s="60"/>
      <c r="H69" s="89"/>
    </row>
    <row r="70" spans="2:8" ht="15.75" customHeight="1">
      <c r="B70" s="88"/>
      <c r="C70" s="63"/>
      <c r="D70" s="70"/>
      <c r="E70" s="85"/>
      <c r="F70" s="63"/>
      <c r="G70" s="60"/>
      <c r="H70" s="89"/>
    </row>
    <row r="71" spans="2:8" ht="15.75" customHeight="1">
      <c r="B71" s="88"/>
      <c r="C71" s="63"/>
      <c r="D71" s="68"/>
      <c r="E71" s="68"/>
      <c r="F71" s="63"/>
      <c r="G71" s="60"/>
      <c r="H71" s="89"/>
    </row>
    <row r="72" spans="2:8" ht="54.75" customHeight="1">
      <c r="B72" s="88"/>
      <c r="C72" s="84"/>
      <c r="D72" s="85"/>
      <c r="E72" s="85"/>
      <c r="F72" s="84"/>
      <c r="G72" s="90"/>
      <c r="H72" s="89"/>
    </row>
    <row r="73" spans="2:8" ht="15.75" customHeight="1">
      <c r="B73" s="88"/>
      <c r="C73" s="31"/>
      <c r="D73" s="91"/>
      <c r="E73" s="85"/>
      <c r="F73" s="31"/>
      <c r="G73" s="62"/>
      <c r="H73" s="89"/>
    </row>
    <row r="74" spans="2:8" ht="15.75" customHeight="1">
      <c r="B74" s="88"/>
      <c r="C74" s="31"/>
      <c r="D74" s="85"/>
      <c r="E74" s="85"/>
      <c r="F74" s="31"/>
      <c r="G74" s="62"/>
      <c r="H74" s="89"/>
    </row>
    <row r="75" spans="2:8" ht="15.75" customHeight="1">
      <c r="B75" s="88"/>
      <c r="C75" s="31"/>
      <c r="D75" s="85"/>
      <c r="E75" s="85"/>
      <c r="F75" s="31"/>
      <c r="G75" s="62"/>
      <c r="H75" s="89"/>
    </row>
    <row r="76" spans="2:8" ht="15.75" customHeight="1">
      <c r="B76" s="88"/>
      <c r="C76" s="31"/>
      <c r="D76" s="91"/>
      <c r="E76" s="85"/>
      <c r="F76" s="31"/>
      <c r="G76" s="62"/>
      <c r="H76" s="89"/>
    </row>
    <row r="77" spans="2:8" ht="15.75" customHeight="1">
      <c r="B77" s="88"/>
      <c r="C77" s="31"/>
      <c r="D77" s="91"/>
      <c r="E77" s="85"/>
      <c r="F77" s="31"/>
      <c r="G77" s="62"/>
      <c r="H77" s="89"/>
    </row>
    <row r="78" spans="2:8" ht="41.25" customHeight="1">
      <c r="B78" s="92"/>
      <c r="C78" s="31"/>
      <c r="D78" s="85"/>
      <c r="E78" s="85"/>
      <c r="F78" s="31"/>
      <c r="G78" s="90"/>
      <c r="H78" s="89"/>
    </row>
    <row r="79" spans="2:8" ht="15.75" customHeight="1">
      <c r="B79" s="58"/>
      <c r="G79" s="93"/>
      <c r="H79" s="58"/>
    </row>
    <row r="80" spans="2:8" ht="15.75" customHeight="1">
      <c r="G80" s="17"/>
    </row>
    <row r="81" spans="7:7" ht="15.75" customHeight="1">
      <c r="G81" s="17"/>
    </row>
    <row r="82" spans="7:7" ht="15.75" customHeight="1">
      <c r="G82" s="17"/>
    </row>
    <row r="83" spans="7:7" ht="15.75" customHeight="1">
      <c r="G83" s="17"/>
    </row>
    <row r="84" spans="7:7" ht="15.75" customHeight="1">
      <c r="G84" s="17"/>
    </row>
    <row r="85" spans="7:7" ht="15.75" customHeight="1">
      <c r="G85" s="17"/>
    </row>
    <row r="86" spans="7:7" ht="15.75" customHeight="1">
      <c r="G86" s="17"/>
    </row>
    <row r="87" spans="7:7" ht="15.75" customHeight="1">
      <c r="G87" s="17"/>
    </row>
    <row r="88" spans="7:7" ht="15.75" customHeight="1">
      <c r="G88" s="17"/>
    </row>
    <row r="89" spans="7:7" ht="15.75" customHeight="1">
      <c r="G89" s="17"/>
    </row>
    <row r="90" spans="7:7" ht="15.75" customHeight="1">
      <c r="G90" s="17"/>
    </row>
    <row r="91" spans="7:7" ht="15.75" customHeight="1">
      <c r="G91" s="17"/>
    </row>
    <row r="92" spans="7:7" ht="15.75" customHeight="1">
      <c r="G92" s="17"/>
    </row>
    <row r="93" spans="7:7" ht="15.75" customHeight="1">
      <c r="G93" s="17"/>
    </row>
    <row r="94" spans="7:7" ht="15.75" customHeight="1">
      <c r="G94" s="17"/>
    </row>
    <row r="95" spans="7:7" ht="15.75" customHeight="1">
      <c r="G95" s="17"/>
    </row>
    <row r="96" spans="7:7" ht="15.75" customHeight="1">
      <c r="G96" s="17"/>
    </row>
    <row r="97" spans="7:7" ht="15.75" customHeight="1">
      <c r="G97" s="17"/>
    </row>
    <row r="98" spans="7:7" ht="15.75" customHeight="1">
      <c r="G98" s="17"/>
    </row>
    <row r="99" spans="7:7" ht="15.75" customHeight="1">
      <c r="G99" s="17"/>
    </row>
    <row r="100" spans="7:7" ht="15.75" customHeight="1">
      <c r="G100" s="17"/>
    </row>
    <row r="101" spans="7:7" ht="15.75" customHeight="1">
      <c r="G101" s="17"/>
    </row>
    <row r="102" spans="7:7" ht="15.75" customHeight="1">
      <c r="G102" s="17"/>
    </row>
    <row r="103" spans="7:7" ht="15.75" customHeight="1">
      <c r="G103" s="17"/>
    </row>
    <row r="104" spans="7:7" ht="15.75" customHeight="1">
      <c r="G104" s="17"/>
    </row>
    <row r="105" spans="7:7" ht="15.75" customHeight="1">
      <c r="G105" s="17"/>
    </row>
    <row r="106" spans="7:7" ht="15.75" customHeight="1">
      <c r="G106" s="17"/>
    </row>
    <row r="107" spans="7:7" ht="15.75" customHeight="1">
      <c r="G107" s="17"/>
    </row>
    <row r="108" spans="7:7" ht="15.75" customHeight="1">
      <c r="G108" s="17"/>
    </row>
    <row r="109" spans="7:7" ht="15.75" customHeight="1">
      <c r="G109" s="17"/>
    </row>
    <row r="110" spans="7:7" ht="15.75" customHeight="1">
      <c r="G110" s="17"/>
    </row>
    <row r="111" spans="7:7" ht="15.75" customHeight="1">
      <c r="G111" s="17"/>
    </row>
    <row r="112" spans="7:7" ht="15.75" customHeight="1">
      <c r="G112" s="17"/>
    </row>
    <row r="113" spans="7:7" ht="15.75" customHeight="1">
      <c r="G113" s="17"/>
    </row>
    <row r="114" spans="7:7" ht="15.75" customHeight="1">
      <c r="G114" s="17"/>
    </row>
    <row r="115" spans="7:7" ht="15.75" customHeight="1">
      <c r="G115" s="17"/>
    </row>
    <row r="116" spans="7:7" ht="15.75" customHeight="1">
      <c r="G116" s="17"/>
    </row>
    <row r="117" spans="7:7" ht="15.75" customHeight="1">
      <c r="G117" s="17"/>
    </row>
    <row r="118" spans="7:7" ht="15.75" customHeight="1">
      <c r="G118" s="17"/>
    </row>
    <row r="119" spans="7:7" ht="15.75" customHeight="1">
      <c r="G119" s="17"/>
    </row>
    <row r="120" spans="7:7" ht="15.75" customHeight="1">
      <c r="G120" s="17"/>
    </row>
    <row r="121" spans="7:7" ht="15.75" customHeight="1">
      <c r="G121" s="17"/>
    </row>
    <row r="122" spans="7:7" ht="15.75" customHeight="1">
      <c r="G122" s="17"/>
    </row>
    <row r="123" spans="7:7" ht="15.75" customHeight="1">
      <c r="G123" s="17"/>
    </row>
    <row r="124" spans="7:7" ht="15.75" customHeight="1">
      <c r="G124" s="17"/>
    </row>
    <row r="125" spans="7:7" ht="15.75" customHeight="1">
      <c r="G125" s="17"/>
    </row>
    <row r="126" spans="7:7" ht="15.75" customHeight="1">
      <c r="G126" s="17"/>
    </row>
    <row r="127" spans="7:7" ht="15.75" customHeight="1">
      <c r="G127" s="17"/>
    </row>
    <row r="128" spans="7:7" ht="15.75" customHeight="1">
      <c r="G128" s="17"/>
    </row>
    <row r="129" spans="7:7" ht="15.75" customHeight="1">
      <c r="G129" s="17"/>
    </row>
    <row r="130" spans="7:7" ht="15.75" customHeight="1">
      <c r="G130" s="17"/>
    </row>
    <row r="131" spans="7:7" ht="15.75" customHeight="1">
      <c r="G131" s="17"/>
    </row>
    <row r="132" spans="7:7" ht="15.75" customHeight="1">
      <c r="G132" s="17"/>
    </row>
    <row r="133" spans="7:7" ht="15.75" customHeight="1">
      <c r="G133" s="17"/>
    </row>
    <row r="134" spans="7:7" ht="15.75" customHeight="1">
      <c r="G134" s="17"/>
    </row>
    <row r="135" spans="7:7" ht="15.75" customHeight="1">
      <c r="G135" s="17"/>
    </row>
    <row r="136" spans="7:7" ht="15.75" customHeight="1">
      <c r="G136" s="17"/>
    </row>
    <row r="137" spans="7:7" ht="15.75" customHeight="1">
      <c r="G137" s="17"/>
    </row>
    <row r="138" spans="7:7" ht="15.75" customHeight="1">
      <c r="G138" s="17"/>
    </row>
    <row r="139" spans="7:7" ht="15.75" customHeight="1">
      <c r="G139" s="17"/>
    </row>
    <row r="140" spans="7:7" ht="15.75" customHeight="1">
      <c r="G140" s="17"/>
    </row>
    <row r="141" spans="7:7" ht="15.75" customHeight="1">
      <c r="G141" s="17"/>
    </row>
    <row r="142" spans="7:7" ht="15.75" customHeight="1">
      <c r="G142" s="17"/>
    </row>
    <row r="143" spans="7:7" ht="15.75" customHeight="1">
      <c r="G143" s="17"/>
    </row>
    <row r="144" spans="7:7" ht="15.75" customHeight="1">
      <c r="G144" s="17"/>
    </row>
    <row r="145" spans="7:7" ht="15.75" customHeight="1">
      <c r="G145" s="17"/>
    </row>
    <row r="146" spans="7:7" ht="15.75" customHeight="1">
      <c r="G146" s="17"/>
    </row>
    <row r="147" spans="7:7" ht="15.75" customHeight="1">
      <c r="G147" s="17"/>
    </row>
    <row r="148" spans="7:7" ht="15.75" customHeight="1">
      <c r="G148" s="17"/>
    </row>
    <row r="149" spans="7:7" ht="15.75" customHeight="1">
      <c r="G149" s="17"/>
    </row>
    <row r="150" spans="7:7" ht="15.75" customHeight="1">
      <c r="G150" s="17"/>
    </row>
    <row r="151" spans="7:7" ht="15.75" customHeight="1">
      <c r="G151" s="17"/>
    </row>
    <row r="152" spans="7:7" ht="15.75" customHeight="1">
      <c r="G152" s="17"/>
    </row>
    <row r="153" spans="7:7" ht="15.75" customHeight="1">
      <c r="G153" s="17"/>
    </row>
    <row r="154" spans="7:7" ht="15.75" customHeight="1">
      <c r="G154" s="17"/>
    </row>
    <row r="155" spans="7:7" ht="15.75" customHeight="1">
      <c r="G155" s="17"/>
    </row>
    <row r="156" spans="7:7" ht="15.75" customHeight="1">
      <c r="G156" s="17"/>
    </row>
    <row r="157" spans="7:7" ht="15.75" customHeight="1">
      <c r="G157" s="17"/>
    </row>
    <row r="158" spans="7:7" ht="15.75" customHeight="1">
      <c r="G158" s="17"/>
    </row>
    <row r="159" spans="7:7" ht="15.75" customHeight="1">
      <c r="G159" s="17"/>
    </row>
    <row r="160" spans="7:7" ht="15.75" customHeight="1">
      <c r="G160" s="17"/>
    </row>
    <row r="161" spans="7:7" ht="15.75" customHeight="1">
      <c r="G161" s="17"/>
    </row>
    <row r="162" spans="7:7" ht="15.75" customHeight="1">
      <c r="G162" s="17"/>
    </row>
    <row r="163" spans="7:7" ht="15.75" customHeight="1">
      <c r="G163" s="17"/>
    </row>
    <row r="164" spans="7:7" ht="15.75" customHeight="1">
      <c r="G164" s="17"/>
    </row>
    <row r="165" spans="7:7" ht="15.75" customHeight="1">
      <c r="G165" s="17"/>
    </row>
    <row r="166" spans="7:7" ht="15.75" customHeight="1">
      <c r="G166" s="17"/>
    </row>
    <row r="167" spans="7:7" ht="15.75" customHeight="1">
      <c r="G167" s="17"/>
    </row>
    <row r="168" spans="7:7" ht="15.75" customHeight="1">
      <c r="G168" s="17"/>
    </row>
    <row r="169" spans="7:7" ht="15.75" customHeight="1">
      <c r="G169" s="17"/>
    </row>
    <row r="170" spans="7:7" ht="15.75" customHeight="1">
      <c r="G170" s="17"/>
    </row>
    <row r="171" spans="7:7" ht="15.75" customHeight="1">
      <c r="G171" s="17"/>
    </row>
    <row r="172" spans="7:7" ht="15.75" customHeight="1">
      <c r="G172" s="17"/>
    </row>
    <row r="173" spans="7:7" ht="15.75" customHeight="1">
      <c r="G173" s="17"/>
    </row>
    <row r="174" spans="7:7" ht="15.75" customHeight="1">
      <c r="G174" s="17"/>
    </row>
    <row r="175" spans="7:7" ht="15.75" customHeight="1">
      <c r="G175" s="17"/>
    </row>
    <row r="176" spans="7:7" ht="15.75" customHeight="1">
      <c r="G176" s="17"/>
    </row>
    <row r="177" spans="7:7" ht="15.75" customHeight="1">
      <c r="G177" s="17"/>
    </row>
    <row r="178" spans="7:7" ht="15.75" customHeight="1">
      <c r="G178" s="17"/>
    </row>
    <row r="179" spans="7:7" ht="15.75" customHeight="1">
      <c r="G179" s="17"/>
    </row>
    <row r="180" spans="7:7" ht="15.75" customHeight="1">
      <c r="G180" s="17"/>
    </row>
    <row r="181" spans="7:7" ht="15.75" customHeight="1">
      <c r="G181" s="17"/>
    </row>
    <row r="182" spans="7:7" ht="15.75" customHeight="1">
      <c r="G182" s="17"/>
    </row>
    <row r="183" spans="7:7" ht="15.75" customHeight="1">
      <c r="G183" s="17"/>
    </row>
    <row r="184" spans="7:7" ht="15.75" customHeight="1">
      <c r="G184" s="17"/>
    </row>
    <row r="185" spans="7:7" ht="15.75" customHeight="1">
      <c r="G185" s="17"/>
    </row>
    <row r="186" spans="7:7" ht="15.75" customHeight="1">
      <c r="G186" s="17"/>
    </row>
    <row r="187" spans="7:7" ht="15.75" customHeight="1">
      <c r="G187" s="17"/>
    </row>
    <row r="188" spans="7:7" ht="15.75" customHeight="1">
      <c r="G188" s="17"/>
    </row>
    <row r="189" spans="7:7" ht="15.75" customHeight="1">
      <c r="G189" s="17"/>
    </row>
    <row r="190" spans="7:7" ht="15.75" customHeight="1">
      <c r="G190" s="17"/>
    </row>
    <row r="191" spans="7:7" ht="15.75" customHeight="1">
      <c r="G191" s="17"/>
    </row>
    <row r="192" spans="7:7" ht="15.75" customHeight="1">
      <c r="G192" s="17"/>
    </row>
    <row r="193" spans="7:7" ht="15.75" customHeight="1">
      <c r="G193" s="17"/>
    </row>
    <row r="194" spans="7:7" ht="15.75" customHeight="1">
      <c r="G194" s="17"/>
    </row>
    <row r="195" spans="7:7" ht="15.75" customHeight="1">
      <c r="G195" s="17"/>
    </row>
    <row r="196" spans="7:7" ht="15.75" customHeight="1">
      <c r="G196" s="17"/>
    </row>
    <row r="197" spans="7:7" ht="15.75" customHeight="1">
      <c r="G197" s="17"/>
    </row>
    <row r="198" spans="7:7" ht="15.75" customHeight="1">
      <c r="G198" s="17"/>
    </row>
    <row r="199" spans="7:7" ht="15.75" customHeight="1">
      <c r="G199" s="17"/>
    </row>
    <row r="200" spans="7:7" ht="15.75" customHeight="1">
      <c r="G200" s="17"/>
    </row>
    <row r="201" spans="7:7" ht="15.75" customHeight="1">
      <c r="G201" s="17"/>
    </row>
    <row r="202" spans="7:7" ht="15.75" customHeight="1">
      <c r="G202" s="17"/>
    </row>
    <row r="203" spans="7:7" ht="15.75" customHeight="1">
      <c r="G203" s="17"/>
    </row>
    <row r="204" spans="7:7" ht="15.75" customHeight="1">
      <c r="G204" s="17"/>
    </row>
    <row r="205" spans="7:7" ht="15.75" customHeight="1">
      <c r="G205" s="17"/>
    </row>
    <row r="206" spans="7:7" ht="15.75" customHeight="1">
      <c r="G206" s="17"/>
    </row>
    <row r="207" spans="7:7" ht="15.75" customHeight="1">
      <c r="G207" s="17"/>
    </row>
    <row r="208" spans="7:7" ht="15.75" customHeight="1">
      <c r="G208" s="17"/>
    </row>
    <row r="209" spans="7:7" ht="15.75" customHeight="1">
      <c r="G209" s="17"/>
    </row>
    <row r="210" spans="7:7" ht="15.75" customHeight="1">
      <c r="G210" s="17"/>
    </row>
    <row r="211" spans="7:7" ht="15.75" customHeight="1">
      <c r="G211" s="17"/>
    </row>
    <row r="212" spans="7:7" ht="15.75" customHeight="1">
      <c r="G212" s="17"/>
    </row>
    <row r="213" spans="7:7" ht="15.75" customHeight="1">
      <c r="G213" s="17"/>
    </row>
    <row r="214" spans="7:7" ht="15.75" customHeight="1">
      <c r="G214" s="17"/>
    </row>
    <row r="215" spans="7:7" ht="15.75" customHeight="1">
      <c r="G215" s="17"/>
    </row>
    <row r="216" spans="7:7" ht="15.75" customHeight="1">
      <c r="G216" s="17"/>
    </row>
    <row r="217" spans="7:7" ht="15.75" customHeight="1">
      <c r="G217" s="17"/>
    </row>
    <row r="218" spans="7:7" ht="15.75" customHeight="1">
      <c r="G218" s="17"/>
    </row>
    <row r="219" spans="7:7" ht="15.75" customHeight="1">
      <c r="G219" s="17"/>
    </row>
    <row r="220" spans="7:7" ht="15.75" customHeight="1">
      <c r="G220" s="17"/>
    </row>
    <row r="221" spans="7:7" ht="15.75" customHeight="1">
      <c r="G221" s="17"/>
    </row>
    <row r="222" spans="7:7" ht="15.75" customHeight="1">
      <c r="G222" s="17"/>
    </row>
    <row r="223" spans="7:7" ht="15.75" customHeight="1">
      <c r="G223" s="17"/>
    </row>
    <row r="224" spans="7:7" ht="15.75" customHeight="1">
      <c r="G224" s="17"/>
    </row>
    <row r="225" spans="7:7" ht="15.75" customHeight="1">
      <c r="G225" s="17"/>
    </row>
    <row r="226" spans="7:7" ht="15.75" customHeight="1">
      <c r="G226" s="17"/>
    </row>
    <row r="227" spans="7:7" ht="15.75" customHeight="1">
      <c r="G227" s="17"/>
    </row>
    <row r="228" spans="7:7" ht="15.75" customHeight="1">
      <c r="G228" s="17"/>
    </row>
    <row r="229" spans="7:7" ht="15.75" customHeight="1">
      <c r="G229" s="17"/>
    </row>
    <row r="230" spans="7:7" ht="15.75" customHeight="1">
      <c r="G230" s="17"/>
    </row>
    <row r="231" spans="7:7" ht="15.75" customHeight="1">
      <c r="G231" s="17"/>
    </row>
    <row r="232" spans="7:7" ht="15.75" customHeight="1">
      <c r="G232" s="17"/>
    </row>
    <row r="233" spans="7:7" ht="15.75" customHeight="1">
      <c r="G233" s="17"/>
    </row>
    <row r="234" spans="7:7" ht="15.75" customHeight="1">
      <c r="G234" s="17"/>
    </row>
    <row r="235" spans="7:7" ht="15.75" customHeight="1">
      <c r="G235" s="17"/>
    </row>
    <row r="236" spans="7:7" ht="15.75" customHeight="1">
      <c r="G236" s="17"/>
    </row>
    <row r="237" spans="7:7" ht="15.75" customHeight="1">
      <c r="G237" s="17"/>
    </row>
    <row r="238" spans="7:7" ht="15.75" customHeight="1">
      <c r="G238" s="17"/>
    </row>
    <row r="239" spans="7:7" ht="15.75" customHeight="1">
      <c r="G239" s="17"/>
    </row>
    <row r="240" spans="7:7" ht="15.75" customHeight="1">
      <c r="G240" s="17"/>
    </row>
    <row r="241" spans="7:7" ht="15.75" customHeight="1">
      <c r="G241" s="17"/>
    </row>
    <row r="242" spans="7:7" ht="15.75" customHeight="1">
      <c r="G242" s="17"/>
    </row>
    <row r="243" spans="7:7" ht="15.75" customHeight="1">
      <c r="G243" s="17"/>
    </row>
    <row r="244" spans="7:7" ht="15.75" customHeight="1">
      <c r="G244" s="17"/>
    </row>
    <row r="245" spans="7:7" ht="15.75" customHeight="1">
      <c r="G245" s="17"/>
    </row>
    <row r="246" spans="7:7" ht="15.75" customHeight="1">
      <c r="G246" s="17"/>
    </row>
    <row r="247" spans="7:7" ht="15.75" customHeight="1">
      <c r="G247" s="17"/>
    </row>
    <row r="248" spans="7:7" ht="15.75" customHeight="1">
      <c r="G248" s="17"/>
    </row>
    <row r="249" spans="7:7" ht="15.75" customHeight="1">
      <c r="G249" s="17"/>
    </row>
    <row r="250" spans="7:7" ht="15.75" customHeight="1">
      <c r="G250" s="17"/>
    </row>
    <row r="251" spans="7:7" ht="15.75" customHeight="1">
      <c r="G251" s="17"/>
    </row>
    <row r="252" spans="7:7" ht="15.75" customHeight="1">
      <c r="G252" s="17"/>
    </row>
    <row r="253" spans="7:7" ht="15.75" customHeight="1">
      <c r="G253" s="17"/>
    </row>
    <row r="254" spans="7:7" ht="15.75" customHeight="1"/>
    <row r="255" spans="7:7" ht="15.75" customHeight="1"/>
    <row r="256" spans="7: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sortState xmlns:xlrd2="http://schemas.microsoft.com/office/spreadsheetml/2017/richdata2" ref="A11:I64">
    <sortCondition descending="1" ref="G11:G64"/>
  </sortState>
  <mergeCells count="3">
    <mergeCell ref="C2:H2"/>
    <mergeCell ref="C4:E4"/>
    <mergeCell ref="C5:E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4-англ-угл</vt:lpstr>
      <vt:lpstr>4-англ-общ</vt:lpstr>
      <vt:lpstr>5-англ-угл</vt:lpstr>
      <vt:lpstr>5-англ-общ</vt:lpstr>
      <vt:lpstr>6-англ-угл</vt:lpstr>
      <vt:lpstr>6-англ-общ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Моргунова</dc:creator>
  <cp:lastModifiedBy>Anton Scherbakov</cp:lastModifiedBy>
  <dcterms:created xsi:type="dcterms:W3CDTF">2024-12-25T05:03:17Z</dcterms:created>
  <dcterms:modified xsi:type="dcterms:W3CDTF">2025-01-08T20:13:05Z</dcterms:modified>
</cp:coreProperties>
</file>